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443" i="1"/>
  <c r="A424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06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397"/>
  <c r="A398" s="1"/>
  <c r="A399" s="1"/>
  <c r="A400" s="1"/>
  <c r="A401" s="1"/>
  <c r="A402" s="1"/>
  <c r="A403" s="1"/>
  <c r="A404" s="1"/>
  <c r="A405" s="1"/>
  <c r="A326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09"/>
  <c r="A310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286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259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51" l="1"/>
  <c r="A252" s="1"/>
  <c r="A253" s="1"/>
  <c r="A254" s="1"/>
  <c r="A255" s="1"/>
  <c r="A256" s="1"/>
  <c r="A257" s="1"/>
  <c r="A258" s="1"/>
  <c r="A20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152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51"/>
  <c r="A102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01"/>
  <c r="A5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</calcChain>
</file>

<file path=xl/sharedStrings.xml><?xml version="1.0" encoding="utf-8"?>
<sst xmlns="http://schemas.openxmlformats.org/spreadsheetml/2006/main" count="865" uniqueCount="404">
  <si>
    <t>ITEM</t>
  </si>
  <si>
    <t>DESIGNATION - REFERENCES</t>
  </si>
  <si>
    <t>Qtés</t>
  </si>
  <si>
    <t>P.U HT  USD</t>
  </si>
  <si>
    <t>MT HT USD</t>
  </si>
  <si>
    <t>MARQUE</t>
  </si>
  <si>
    <t>PALIER FIXE (ARBRE TRAVERSANT) PBN320-3A-SC   EQUIVALENT SNL 3264 FA</t>
  </si>
  <si>
    <t>SKF</t>
  </si>
  <si>
    <t>PALIER LIBRE (01 COTE FERME) PBN320-3B-SC EQUIVALENT SNL 3264 FB</t>
  </si>
  <si>
    <t>PALIER C-UKP216 D1</t>
  </si>
  <si>
    <t>NTN</t>
  </si>
  <si>
    <t>PALIER C-UKP211 D1</t>
  </si>
  <si>
    <t>PALIER CM-UKP211 D1</t>
  </si>
  <si>
    <t>PALIER C-UKP213 D1</t>
  </si>
  <si>
    <t>PALIER CM-UKP213 D1</t>
  </si>
  <si>
    <t>PALIER CM-UKP216 D1</t>
  </si>
  <si>
    <t>PALIER C-UCP214 D1</t>
  </si>
  <si>
    <t>PALIER C-UKT318 D1</t>
  </si>
  <si>
    <t>ROULEMENT 319166 SKF ou FAG</t>
  </si>
  <si>
    <t>FAG</t>
  </si>
  <si>
    <t>Soufllet P/B1250</t>
  </si>
  <si>
    <t>Bague coulissante bronze P/B1250</t>
  </si>
  <si>
    <t>ROULEMENT FAG - 61892 MA</t>
  </si>
  <si>
    <t>NU 2205-ETVP2</t>
  </si>
  <si>
    <t>NU 2206-ETVP2</t>
  </si>
  <si>
    <t>NU 2209-ETVP2</t>
  </si>
  <si>
    <t>NU 2216-ETVP2</t>
  </si>
  <si>
    <t>NU 212-ETVP2</t>
  </si>
  <si>
    <t>NU 215-ETVP2</t>
  </si>
  <si>
    <t>NJ 309-ETVP2</t>
  </si>
  <si>
    <t>2206-2RS-TV</t>
  </si>
  <si>
    <t>3206-B2RSR-TVH</t>
  </si>
  <si>
    <t>3207-B2RSR-TVH</t>
  </si>
  <si>
    <t>3209-B2RSR-TVH</t>
  </si>
  <si>
    <t>3211B-TVH</t>
  </si>
  <si>
    <t>NJ 212-ETVP2</t>
  </si>
  <si>
    <t>23120-E1</t>
  </si>
  <si>
    <t>23122-E1</t>
  </si>
  <si>
    <t>NU 320-EM1</t>
  </si>
  <si>
    <t>22209-E1</t>
  </si>
  <si>
    <t>22326-E1K</t>
  </si>
  <si>
    <t>23232-E1</t>
  </si>
  <si>
    <t>NJ 2308-ETVP2</t>
  </si>
  <si>
    <t>22324-E1</t>
  </si>
  <si>
    <t>23232-E1K</t>
  </si>
  <si>
    <t>22311-E1</t>
  </si>
  <si>
    <t>22310-E1</t>
  </si>
  <si>
    <t>22308-E1</t>
  </si>
  <si>
    <t>22316-E1</t>
  </si>
  <si>
    <t>22315-E1K-C3</t>
  </si>
  <si>
    <t>22217-E1K</t>
  </si>
  <si>
    <t>23134-E1K</t>
  </si>
  <si>
    <t>3210B-2RS</t>
  </si>
  <si>
    <t>23148-E1K</t>
  </si>
  <si>
    <t>3220-C3</t>
  </si>
  <si>
    <t>22320-E1K</t>
  </si>
  <si>
    <t>23226-E1K</t>
  </si>
  <si>
    <t>21309-E1-C3</t>
  </si>
  <si>
    <t>6218-2RSR</t>
  </si>
  <si>
    <t>6218-2ZR</t>
  </si>
  <si>
    <t>6216-2RSR</t>
  </si>
  <si>
    <t>6211-2RSR</t>
  </si>
  <si>
    <t>6202-2RSR</t>
  </si>
  <si>
    <t>6203-2RSR</t>
  </si>
  <si>
    <t>6204-2RSR</t>
  </si>
  <si>
    <t>6205-2RSR</t>
  </si>
  <si>
    <t>6206-2RSR</t>
  </si>
  <si>
    <t>22318-E1</t>
  </si>
  <si>
    <t>23236-E1K</t>
  </si>
  <si>
    <t>22322-E1K</t>
  </si>
  <si>
    <t>7315-BTVP</t>
  </si>
  <si>
    <t>22330-E1K</t>
  </si>
  <si>
    <t>NU 1030</t>
  </si>
  <si>
    <t>22312-E1</t>
  </si>
  <si>
    <t>B-7006</t>
  </si>
  <si>
    <t>B-7007</t>
  </si>
  <si>
    <t>22317-E1K</t>
  </si>
  <si>
    <t>22328-E1</t>
  </si>
  <si>
    <t>23244-E1K</t>
  </si>
  <si>
    <t>62208-2RSR</t>
  </si>
  <si>
    <t>22326-E1</t>
  </si>
  <si>
    <t>22208-E1</t>
  </si>
  <si>
    <t>7203-BTVP</t>
  </si>
  <si>
    <t>7204-BTVP</t>
  </si>
  <si>
    <t>7205-BTVP</t>
  </si>
  <si>
    <t>7206-BTVP</t>
  </si>
  <si>
    <t>7207-BTVP</t>
  </si>
  <si>
    <t>7208-BTVP</t>
  </si>
  <si>
    <t>7210-BTVP</t>
  </si>
  <si>
    <t>7215-BTVP</t>
  </si>
  <si>
    <t>7222-BTVP</t>
  </si>
  <si>
    <t>7305-BTVP</t>
  </si>
  <si>
    <t>7306-B-TVP</t>
  </si>
  <si>
    <t xml:space="preserve">7307-BTVP </t>
  </si>
  <si>
    <t>7308-BTVP</t>
  </si>
  <si>
    <t>7310-BTVP</t>
  </si>
  <si>
    <t>7312-B-TVP</t>
  </si>
  <si>
    <t>1209-K.TVH</t>
  </si>
  <si>
    <t>1210-K.TVH</t>
  </si>
  <si>
    <t>1211-K.TVH</t>
  </si>
  <si>
    <t>1315-M</t>
  </si>
  <si>
    <t>6219-MA-C3</t>
  </si>
  <si>
    <t>22318-E1-C3</t>
  </si>
  <si>
    <t>22319-E1-C3</t>
  </si>
  <si>
    <t>22320-E1-C3</t>
  </si>
  <si>
    <t>22322-E1.T41A</t>
  </si>
  <si>
    <t>22324-E1.T41A</t>
  </si>
  <si>
    <t>22326-E1.T41A</t>
  </si>
  <si>
    <t>22328-E1.T41A</t>
  </si>
  <si>
    <t>22322-E1.C3</t>
  </si>
  <si>
    <t>22324-E1-C3</t>
  </si>
  <si>
    <t>22326-E1.C3</t>
  </si>
  <si>
    <t>22330-E1.M-C3</t>
  </si>
  <si>
    <t>23236-E1K-M-C3</t>
  </si>
  <si>
    <t>24040-E1</t>
  </si>
  <si>
    <t>3202-BB-2RS</t>
  </si>
  <si>
    <t>3205-BB-2RS</t>
  </si>
  <si>
    <t>3206-BB-2RS</t>
  </si>
  <si>
    <t>3207-BB-2RS</t>
  </si>
  <si>
    <t>3208-BB-2RS</t>
  </si>
  <si>
    <t>3209-BB-2RS</t>
  </si>
  <si>
    <t>3210-BB-2RS</t>
  </si>
  <si>
    <t>3211-BB-2RS</t>
  </si>
  <si>
    <t>3212-BB-2RS</t>
  </si>
  <si>
    <t>3213-BB</t>
  </si>
  <si>
    <t>3305-B-TVH</t>
  </si>
  <si>
    <t>3306-B-TVH</t>
  </si>
  <si>
    <t>3307-B-TVH</t>
  </si>
  <si>
    <t>3315-C3</t>
  </si>
  <si>
    <t>3316-C3</t>
  </si>
  <si>
    <t>6316-M-C3</t>
  </si>
  <si>
    <t>6317-M-C3</t>
  </si>
  <si>
    <t>4206-B-TVH</t>
  </si>
  <si>
    <t>6001-2RSR</t>
  </si>
  <si>
    <t>6001-2ZR-C3</t>
  </si>
  <si>
    <t>6002-2RSR</t>
  </si>
  <si>
    <t>6006-2RSR-C3</t>
  </si>
  <si>
    <t>6006-2ZR-C3</t>
  </si>
  <si>
    <t>6007-2RSR-C3</t>
  </si>
  <si>
    <t>6011-2RSR-C3</t>
  </si>
  <si>
    <t>6012-2RSR-C3</t>
  </si>
  <si>
    <t>6012-2ZR-C3</t>
  </si>
  <si>
    <t>6014-2ZR-C3</t>
  </si>
  <si>
    <t>6017-2RSR-C3</t>
  </si>
  <si>
    <t>6018-2RSR-C3</t>
  </si>
  <si>
    <t>6020-2RSR-C3</t>
  </si>
  <si>
    <t>6024-2RSR-C3</t>
  </si>
  <si>
    <t>6026-2RSR-C3</t>
  </si>
  <si>
    <t>6028-C3</t>
  </si>
  <si>
    <t>6030-C3</t>
  </si>
  <si>
    <t>6034-M-C3</t>
  </si>
  <si>
    <t>6200-2ZR-C3</t>
  </si>
  <si>
    <t>6201-2ZR-C3</t>
  </si>
  <si>
    <t>6203-2RSR-C3</t>
  </si>
  <si>
    <t>6203-2ZR</t>
  </si>
  <si>
    <t>6203-2ZR-C3</t>
  </si>
  <si>
    <t>6204-2RSR-C3</t>
  </si>
  <si>
    <t xml:space="preserve">6204-2RSR </t>
  </si>
  <si>
    <t>6204-2ZR-C3</t>
  </si>
  <si>
    <t xml:space="preserve">6204-2ZR </t>
  </si>
  <si>
    <t>6205-2RSR-C3</t>
  </si>
  <si>
    <t xml:space="preserve">6205-2RSR </t>
  </si>
  <si>
    <t>6205-2ZR-C3</t>
  </si>
  <si>
    <t xml:space="preserve">6205-2ZR </t>
  </si>
  <si>
    <t>6206-2RSR-C3</t>
  </si>
  <si>
    <t xml:space="preserve">6206-2RSR </t>
  </si>
  <si>
    <t>6206-2ZR-C3</t>
  </si>
  <si>
    <t xml:space="preserve">6206-2ZR </t>
  </si>
  <si>
    <t>6210-2RSR-C3</t>
  </si>
  <si>
    <t>6210-2ZR-C3</t>
  </si>
  <si>
    <t>6211-2RSR-C3</t>
  </si>
  <si>
    <t>6212-2ZR-C3</t>
  </si>
  <si>
    <t>6214-2RSR-C3</t>
  </si>
  <si>
    <t>6216-2RSR-C3</t>
  </si>
  <si>
    <t>6216-2ZRC3</t>
  </si>
  <si>
    <t>6217-2RSR-C3</t>
  </si>
  <si>
    <t>6217-2ZR-C3</t>
  </si>
  <si>
    <t>6220-2RSR-C3</t>
  </si>
  <si>
    <t>6220-2ZR-C3</t>
  </si>
  <si>
    <t>NU-309-ETVP2</t>
  </si>
  <si>
    <t>NU-310-ETVP2</t>
  </si>
  <si>
    <t>NU-312-ETVP2</t>
  </si>
  <si>
    <t>NU-313-ETVP2</t>
  </si>
  <si>
    <t>NU-314-ETVP2</t>
  </si>
  <si>
    <t>NU-316-ETVP2</t>
  </si>
  <si>
    <t>NU-318-ETVP2</t>
  </si>
  <si>
    <t>NU-319-ETVP2</t>
  </si>
  <si>
    <t>NU-320-ETVP2</t>
  </si>
  <si>
    <t>NU-322-ETVP2</t>
  </si>
  <si>
    <t>NU-204-ETVP2</t>
  </si>
  <si>
    <t>NU-205-ETVP2</t>
  </si>
  <si>
    <t>NU-206-ETVP2</t>
  </si>
  <si>
    <t>NU-207-ETVP2</t>
  </si>
  <si>
    <t>NU-208-ETVP2</t>
  </si>
  <si>
    <t>NU-209-ETVP2</t>
  </si>
  <si>
    <t>NU-210-ETVP2</t>
  </si>
  <si>
    <t>NU-211-ETVP2</t>
  </si>
  <si>
    <t>NU-212-ETVP2</t>
  </si>
  <si>
    <t>NU-215-ETVP2</t>
  </si>
  <si>
    <t>NU 2207-ETVP2</t>
  </si>
  <si>
    <t>NU 2208-ETVP2</t>
  </si>
  <si>
    <t>NU 2210-ETVP2</t>
  </si>
  <si>
    <t>NU 2212-ETVP2</t>
  </si>
  <si>
    <t>NU 2213-ETVP2</t>
  </si>
  <si>
    <t>NU 222-ETVP2</t>
  </si>
  <si>
    <t>NU 2305-ETVP2</t>
  </si>
  <si>
    <t>NU 2307-ETVP2</t>
  </si>
  <si>
    <t>NU 1007-M1</t>
  </si>
  <si>
    <t>NU 1008-M1</t>
  </si>
  <si>
    <t>NU 1009-M1</t>
  </si>
  <si>
    <t>NU 1010-M1</t>
  </si>
  <si>
    <t>NU 1012-M1</t>
  </si>
  <si>
    <t>NJ-210-ETVP2</t>
  </si>
  <si>
    <t>NJ-212-ETVP2</t>
  </si>
  <si>
    <t>NJ-2205-ETVP2</t>
  </si>
  <si>
    <t>NJ-2208-ETVP2</t>
  </si>
  <si>
    <t>NJ-2209-ETVP2</t>
  </si>
  <si>
    <t>NJ-2210-ETVP2</t>
  </si>
  <si>
    <t>NJ-2212-ETVP2</t>
  </si>
  <si>
    <t>NJ-2213-ETVP2</t>
  </si>
  <si>
    <t>NJ-2216-ETVP2</t>
  </si>
  <si>
    <t>NJ-2220-ETVP2</t>
  </si>
  <si>
    <t>NJ-226-M1</t>
  </si>
  <si>
    <t>27687/27620</t>
  </si>
  <si>
    <t>25580/520</t>
  </si>
  <si>
    <t>15123/245</t>
  </si>
  <si>
    <t>395A/394A</t>
  </si>
  <si>
    <t>645/632</t>
  </si>
  <si>
    <t>6580/6535</t>
  </si>
  <si>
    <t>641/632</t>
  </si>
  <si>
    <t>M 804046/10</t>
  </si>
  <si>
    <t>HM 807048/10</t>
  </si>
  <si>
    <t>HM 212049/11</t>
  </si>
  <si>
    <t>HM 212047/11</t>
  </si>
  <si>
    <t>HM 804840/810</t>
  </si>
  <si>
    <t>HM 807049/10</t>
  </si>
  <si>
    <t>HM 807044/10</t>
  </si>
  <si>
    <t>HM 813844/10</t>
  </si>
  <si>
    <t>JLM 104948/10</t>
  </si>
  <si>
    <t>JLM 506849/10</t>
  </si>
  <si>
    <t>JLM 714149/10</t>
  </si>
  <si>
    <t>JM 205149/10</t>
  </si>
  <si>
    <t>JM 714249/10</t>
  </si>
  <si>
    <t>JRM 3049/10</t>
  </si>
  <si>
    <t>JRM 4249/90UA1</t>
  </si>
  <si>
    <t>JW 6049/10</t>
  </si>
  <si>
    <t>KL 44649/10</t>
  </si>
  <si>
    <t>KLM 11948/10</t>
  </si>
  <si>
    <t>LM 806649/10</t>
  </si>
  <si>
    <t>M 802048/11</t>
  </si>
  <si>
    <t>T 113</t>
  </si>
  <si>
    <t>T 119</t>
  </si>
  <si>
    <t>T 126</t>
  </si>
  <si>
    <t>T 139</t>
  </si>
  <si>
    <t>T 144</t>
  </si>
  <si>
    <t>T 149</t>
  </si>
  <si>
    <t>T 163</t>
  </si>
  <si>
    <t>T 177</t>
  </si>
  <si>
    <t>T 199</t>
  </si>
  <si>
    <t>T 208R</t>
  </si>
  <si>
    <t>U298/U261L</t>
  </si>
  <si>
    <t>U399/U360L</t>
  </si>
  <si>
    <t>U497/460L</t>
  </si>
  <si>
    <t>JHM 720249/10</t>
  </si>
  <si>
    <t>H913849/10</t>
  </si>
  <si>
    <t>663/653</t>
  </si>
  <si>
    <t>663/654</t>
  </si>
  <si>
    <t>IR 8112</t>
  </si>
  <si>
    <t>5584/5535</t>
  </si>
  <si>
    <t>JM207049/10</t>
  </si>
  <si>
    <t>HM 204045</t>
  </si>
  <si>
    <t>37425/625</t>
  </si>
  <si>
    <t>33885/22</t>
  </si>
  <si>
    <t>TIMKEN</t>
  </si>
  <si>
    <t>33895/22</t>
  </si>
  <si>
    <t>JW4549/10</t>
  </si>
  <si>
    <t>M86649/10</t>
  </si>
  <si>
    <t>3984/20</t>
  </si>
  <si>
    <t>JF4049</t>
  </si>
  <si>
    <t>H71534/10</t>
  </si>
  <si>
    <t>603049/11</t>
  </si>
  <si>
    <t>518445/10</t>
  </si>
  <si>
    <t>L68149/11</t>
  </si>
  <si>
    <t>L68149/10</t>
  </si>
  <si>
    <t>JXC18437CA</t>
  </si>
  <si>
    <t>LM501349/10</t>
  </si>
  <si>
    <t>H414249/10</t>
  </si>
  <si>
    <t>HM813849/10</t>
  </si>
  <si>
    <t>LM48548/10</t>
  </si>
  <si>
    <t>48393/20</t>
  </si>
  <si>
    <t>HM220149/10</t>
  </si>
  <si>
    <t>L45449/10</t>
  </si>
  <si>
    <t>LM11749/10</t>
  </si>
  <si>
    <t>TKR8904</t>
  </si>
  <si>
    <t>TKR8539</t>
  </si>
  <si>
    <t>TKR8083</t>
  </si>
  <si>
    <t>JF 7049/10</t>
  </si>
  <si>
    <t>M802048/11</t>
  </si>
  <si>
    <t>28580/21</t>
  </si>
  <si>
    <t>HM 218248/210</t>
  </si>
  <si>
    <t>KJM 718149/710</t>
  </si>
  <si>
    <t>HM 518445/410</t>
  </si>
  <si>
    <t>JHM 515649/610</t>
  </si>
  <si>
    <t>H 913843/810</t>
  </si>
  <si>
    <t>TRED045</t>
  </si>
  <si>
    <t>JHM 720249/210</t>
  </si>
  <si>
    <t>532/537</t>
  </si>
  <si>
    <t>H 88043/010</t>
  </si>
  <si>
    <t>XGB 33210</t>
  </si>
  <si>
    <t>XGB 33212</t>
  </si>
  <si>
    <t>33889/22</t>
  </si>
  <si>
    <t>365/362</t>
  </si>
  <si>
    <t>594/592A</t>
  </si>
  <si>
    <t>T 148 AX BIVO</t>
  </si>
  <si>
    <t>T 182 AX BIVO</t>
  </si>
  <si>
    <t>37431/37625</t>
  </si>
  <si>
    <t>T 278</t>
  </si>
  <si>
    <t>T 378</t>
  </si>
  <si>
    <t>T 478</t>
  </si>
  <si>
    <t>T 179</t>
  </si>
  <si>
    <t>T 279</t>
  </si>
  <si>
    <t>ET 64432</t>
  </si>
  <si>
    <t>HM 803146/HM 803110</t>
  </si>
  <si>
    <t>HM 89449/HM89410</t>
  </si>
  <si>
    <t>HM 715347/H715311</t>
  </si>
  <si>
    <t>HJ 122012</t>
  </si>
  <si>
    <t>HJ 182620</t>
  </si>
  <si>
    <t>KH 1026-PP</t>
  </si>
  <si>
    <t>KH 1630-PP</t>
  </si>
  <si>
    <t>KH 2030-PP</t>
  </si>
  <si>
    <t>KH 2540-PP</t>
  </si>
  <si>
    <t>KH 3050-PP</t>
  </si>
  <si>
    <t>KH 4060-PP</t>
  </si>
  <si>
    <t>KH 5070-PP</t>
  </si>
  <si>
    <t>KB 2045-PP</t>
  </si>
  <si>
    <t>KB 3068-PP</t>
  </si>
  <si>
    <t>KB 4080-PP</t>
  </si>
  <si>
    <t>KR 16-PP</t>
  </si>
  <si>
    <t>KR 19-PP</t>
  </si>
  <si>
    <t>KR 22-PP</t>
  </si>
  <si>
    <t>KR 26-PP</t>
  </si>
  <si>
    <t>KR 30-PP</t>
  </si>
  <si>
    <t>KR 32-PP</t>
  </si>
  <si>
    <t>KR 35-PP</t>
  </si>
  <si>
    <t>NKIS 50</t>
  </si>
  <si>
    <t>NKIS 60</t>
  </si>
  <si>
    <t>NKIB 5910</t>
  </si>
  <si>
    <t>NATR 10-PP</t>
  </si>
  <si>
    <t>NATR 12-PP</t>
  </si>
  <si>
    <t>NATR 25-PP</t>
  </si>
  <si>
    <t>NUTR 25</t>
  </si>
  <si>
    <t>NUTR 4090</t>
  </si>
  <si>
    <t>NK 4030</t>
  </si>
  <si>
    <t>NK 4520</t>
  </si>
  <si>
    <t>NK 5525</t>
  </si>
  <si>
    <t>NK 5535</t>
  </si>
  <si>
    <t>NKI 1212</t>
  </si>
  <si>
    <t>NKI 2016</t>
  </si>
  <si>
    <t>NKI 2020</t>
  </si>
  <si>
    <t>NKI 2216</t>
  </si>
  <si>
    <t>NKI 3020</t>
  </si>
  <si>
    <t>NKI 3030</t>
  </si>
  <si>
    <t>NKI 4020</t>
  </si>
  <si>
    <t>NKI 4030</t>
  </si>
  <si>
    <t>NKI 4525</t>
  </si>
  <si>
    <t>NKI 4535</t>
  </si>
  <si>
    <t>NKI 5535</t>
  </si>
  <si>
    <t>NKI 8526</t>
  </si>
  <si>
    <t>INA</t>
  </si>
  <si>
    <t>SL 04-5007-PP</t>
  </si>
  <si>
    <t>SL 04-5008-PP</t>
  </si>
  <si>
    <t>SL 04-5010-PP</t>
  </si>
  <si>
    <t>HK 0608</t>
  </si>
  <si>
    <t>HK 1410</t>
  </si>
  <si>
    <t>HK 2516</t>
  </si>
  <si>
    <t>HK 2518-2RS</t>
  </si>
  <si>
    <t>HK 2820</t>
  </si>
  <si>
    <t>HK 3520</t>
  </si>
  <si>
    <t>HK 4020</t>
  </si>
  <si>
    <t>HK 4520</t>
  </si>
  <si>
    <t>BK 0609</t>
  </si>
  <si>
    <t>BK 1210</t>
  </si>
  <si>
    <t>BK 1212</t>
  </si>
  <si>
    <t>BK 1616</t>
  </si>
  <si>
    <t>BK 2020</t>
  </si>
  <si>
    <t>NKIB 5906</t>
  </si>
  <si>
    <t>HF 3520</t>
  </si>
  <si>
    <t>6320-C3</t>
  </si>
  <si>
    <t>6322-C3</t>
  </si>
  <si>
    <t>22222-E1K-C3</t>
  </si>
  <si>
    <t>22222-E1-C3</t>
  </si>
  <si>
    <t>6316-C3</t>
  </si>
  <si>
    <t>NU-317-E-TVP2</t>
  </si>
  <si>
    <t>NJ 208-E-TVP2</t>
  </si>
  <si>
    <t>NU 1012-M</t>
  </si>
  <si>
    <t>NU 1007-M</t>
  </si>
  <si>
    <t>6209-K-2RS</t>
  </si>
  <si>
    <t>22330-E1-C3</t>
  </si>
  <si>
    <t>62205-2RSR</t>
  </si>
  <si>
    <t>62206-2RSR</t>
  </si>
  <si>
    <t>62201-2RSR</t>
  </si>
  <si>
    <t>3210-2RSR</t>
  </si>
  <si>
    <t>6024-2ZR-C3</t>
  </si>
  <si>
    <t>NJ 2317-ETVP-C3</t>
  </si>
</sst>
</file>

<file path=xl/styles.xml><?xml version="1.0" encoding="utf-8"?>
<styleSheet xmlns="http://schemas.openxmlformats.org/spreadsheetml/2006/main">
  <numFmts count="1">
    <numFmt numFmtId="164" formatCode="[$$-409]#,##0.000"/>
  </numFmts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3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43"/>
  <sheetViews>
    <sheetView tabSelected="1" topLeftCell="A334" workbookViewId="0">
      <selection activeCell="B295" sqref="B295"/>
    </sheetView>
  </sheetViews>
  <sheetFormatPr baseColWidth="10" defaultRowHeight="15"/>
  <cols>
    <col min="1" max="1" width="5.7109375" style="4" customWidth="1"/>
    <col min="2" max="2" width="35.140625" style="4" bestFit="1" customWidth="1"/>
    <col min="3" max="3" width="8.28515625" style="4" customWidth="1"/>
    <col min="4" max="4" width="13.85546875" style="5" bestFit="1" customWidth="1"/>
    <col min="5" max="5" width="13.5703125" style="5" bestFit="1" customWidth="1"/>
    <col min="6" max="6" width="10.5703125" style="6" customWidth="1"/>
  </cols>
  <sheetData>
    <row r="2" spans="1:6">
      <c r="A2" s="7" t="s">
        <v>0</v>
      </c>
      <c r="B2" s="7" t="s">
        <v>1</v>
      </c>
      <c r="C2" s="7" t="s">
        <v>2</v>
      </c>
      <c r="D2" s="8" t="s">
        <v>3</v>
      </c>
      <c r="E2" s="9" t="s">
        <v>4</v>
      </c>
      <c r="F2" s="10" t="s">
        <v>5</v>
      </c>
    </row>
    <row r="3" spans="1:6" ht="45">
      <c r="A3" s="11">
        <v>1</v>
      </c>
      <c r="B3" s="12" t="s">
        <v>6</v>
      </c>
      <c r="C3" s="13">
        <v>2</v>
      </c>
      <c r="D3" s="14"/>
      <c r="E3" s="14"/>
      <c r="F3" s="15" t="s">
        <v>7</v>
      </c>
    </row>
    <row r="4" spans="1:6" ht="30">
      <c r="A4" s="11">
        <f t="shared" ref="A4:A35" si="0">SUM(A3)+1</f>
        <v>2</v>
      </c>
      <c r="B4" s="12" t="s">
        <v>8</v>
      </c>
      <c r="C4" s="13">
        <v>2</v>
      </c>
      <c r="D4" s="14"/>
      <c r="E4" s="14"/>
      <c r="F4" s="15" t="s">
        <v>7</v>
      </c>
    </row>
    <row r="5" spans="1:6">
      <c r="A5" s="11">
        <f t="shared" si="0"/>
        <v>3</v>
      </c>
      <c r="B5" s="13" t="s">
        <v>9</v>
      </c>
      <c r="C5" s="13">
        <v>10</v>
      </c>
      <c r="D5" s="14"/>
      <c r="E5" s="14"/>
      <c r="F5" s="15" t="s">
        <v>10</v>
      </c>
    </row>
    <row r="6" spans="1:6">
      <c r="A6" s="11">
        <f t="shared" si="0"/>
        <v>4</v>
      </c>
      <c r="B6" s="13" t="s">
        <v>11</v>
      </c>
      <c r="C6" s="13">
        <v>5</v>
      </c>
      <c r="D6" s="14"/>
      <c r="E6" s="14"/>
      <c r="F6" s="15" t="s">
        <v>10</v>
      </c>
    </row>
    <row r="7" spans="1:6">
      <c r="A7" s="11">
        <f t="shared" si="0"/>
        <v>5</v>
      </c>
      <c r="B7" s="13" t="s">
        <v>12</v>
      </c>
      <c r="C7" s="13">
        <v>10</v>
      </c>
      <c r="D7" s="14"/>
      <c r="E7" s="14"/>
      <c r="F7" s="15" t="s">
        <v>10</v>
      </c>
    </row>
    <row r="8" spans="1:6">
      <c r="A8" s="11">
        <f t="shared" si="0"/>
        <v>6</v>
      </c>
      <c r="B8" s="13" t="s">
        <v>13</v>
      </c>
      <c r="C8" s="13">
        <v>8</v>
      </c>
      <c r="D8" s="14"/>
      <c r="E8" s="14"/>
      <c r="F8" s="15" t="s">
        <v>10</v>
      </c>
    </row>
    <row r="9" spans="1:6">
      <c r="A9" s="11">
        <f t="shared" si="0"/>
        <v>7</v>
      </c>
      <c r="B9" s="13" t="s">
        <v>14</v>
      </c>
      <c r="C9" s="13">
        <v>4</v>
      </c>
      <c r="D9" s="14"/>
      <c r="E9" s="14"/>
      <c r="F9" s="15" t="s">
        <v>10</v>
      </c>
    </row>
    <row r="10" spans="1:6">
      <c r="A10" s="11">
        <f t="shared" si="0"/>
        <v>8</v>
      </c>
      <c r="B10" s="13" t="s">
        <v>15</v>
      </c>
      <c r="C10" s="13">
        <v>8</v>
      </c>
      <c r="D10" s="14"/>
      <c r="E10" s="14"/>
      <c r="F10" s="15" t="s">
        <v>10</v>
      </c>
    </row>
    <row r="11" spans="1:6">
      <c r="A11" s="11">
        <f t="shared" si="0"/>
        <v>9</v>
      </c>
      <c r="B11" s="13" t="s">
        <v>9</v>
      </c>
      <c r="C11" s="13">
        <v>10</v>
      </c>
      <c r="D11" s="14"/>
      <c r="E11" s="14"/>
      <c r="F11" s="15" t="s">
        <v>10</v>
      </c>
    </row>
    <row r="12" spans="1:6">
      <c r="A12" s="11">
        <f t="shared" si="0"/>
        <v>10</v>
      </c>
      <c r="B12" s="13" t="s">
        <v>16</v>
      </c>
      <c r="C12" s="13">
        <v>4</v>
      </c>
      <c r="D12" s="16"/>
      <c r="E12" s="16"/>
      <c r="F12" s="13" t="s">
        <v>10</v>
      </c>
    </row>
    <row r="13" spans="1:6">
      <c r="A13" s="11">
        <f t="shared" si="0"/>
        <v>11</v>
      </c>
      <c r="B13" s="13" t="s">
        <v>17</v>
      </c>
      <c r="C13" s="13">
        <v>2</v>
      </c>
      <c r="D13" s="14"/>
      <c r="E13" s="14"/>
      <c r="F13" s="15" t="s">
        <v>10</v>
      </c>
    </row>
    <row r="14" spans="1:6">
      <c r="A14" s="11">
        <f t="shared" si="0"/>
        <v>12</v>
      </c>
      <c r="B14" s="17" t="s">
        <v>18</v>
      </c>
      <c r="C14" s="18">
        <v>2</v>
      </c>
      <c r="D14" s="14"/>
      <c r="E14" s="14"/>
      <c r="F14" s="15" t="s">
        <v>19</v>
      </c>
    </row>
    <row r="15" spans="1:6">
      <c r="A15" s="11">
        <f t="shared" si="0"/>
        <v>13</v>
      </c>
      <c r="B15" s="19" t="s">
        <v>20</v>
      </c>
      <c r="C15" s="19">
        <v>2</v>
      </c>
      <c r="D15" s="14"/>
      <c r="E15" s="14"/>
      <c r="F15" s="15"/>
    </row>
    <row r="16" spans="1:6">
      <c r="A16" s="11">
        <f t="shared" si="0"/>
        <v>14</v>
      </c>
      <c r="B16" s="19" t="s">
        <v>21</v>
      </c>
      <c r="C16" s="19">
        <v>1</v>
      </c>
      <c r="D16" s="14"/>
      <c r="E16" s="14"/>
      <c r="F16" s="15"/>
    </row>
    <row r="17" spans="1:6">
      <c r="A17" s="11">
        <f t="shared" si="0"/>
        <v>15</v>
      </c>
      <c r="B17" s="20" t="s">
        <v>22</v>
      </c>
      <c r="C17" s="15">
        <v>2</v>
      </c>
      <c r="D17" s="14"/>
      <c r="E17" s="14"/>
      <c r="F17" s="15" t="s">
        <v>19</v>
      </c>
    </row>
    <row r="18" spans="1:6">
      <c r="A18" s="11">
        <f t="shared" si="0"/>
        <v>16</v>
      </c>
      <c r="B18" s="15" t="s">
        <v>23</v>
      </c>
      <c r="C18" s="15">
        <v>12</v>
      </c>
      <c r="D18" s="14"/>
      <c r="E18" s="14"/>
      <c r="F18" s="15" t="s">
        <v>19</v>
      </c>
    </row>
    <row r="19" spans="1:6">
      <c r="A19" s="11">
        <f t="shared" si="0"/>
        <v>17</v>
      </c>
      <c r="B19" s="15" t="s">
        <v>24</v>
      </c>
      <c r="C19" s="15">
        <v>12</v>
      </c>
      <c r="D19" s="14"/>
      <c r="E19" s="14"/>
      <c r="F19" s="15" t="s">
        <v>19</v>
      </c>
    </row>
    <row r="20" spans="1:6">
      <c r="A20" s="11">
        <f t="shared" si="0"/>
        <v>18</v>
      </c>
      <c r="B20" s="15" t="s">
        <v>25</v>
      </c>
      <c r="C20" s="15">
        <v>10</v>
      </c>
      <c r="D20" s="14"/>
      <c r="E20" s="14"/>
      <c r="F20" s="15" t="s">
        <v>19</v>
      </c>
    </row>
    <row r="21" spans="1:6">
      <c r="A21" s="11">
        <f t="shared" si="0"/>
        <v>19</v>
      </c>
      <c r="B21" s="15" t="s">
        <v>26</v>
      </c>
      <c r="C21" s="15">
        <v>4</v>
      </c>
      <c r="D21" s="14"/>
      <c r="E21" s="14"/>
      <c r="F21" s="15" t="s">
        <v>19</v>
      </c>
    </row>
    <row r="22" spans="1:6">
      <c r="A22" s="11">
        <f t="shared" si="0"/>
        <v>20</v>
      </c>
      <c r="B22" s="15" t="s">
        <v>27</v>
      </c>
      <c r="C22" s="15">
        <v>6</v>
      </c>
      <c r="D22" s="14"/>
      <c r="E22" s="14"/>
      <c r="F22" s="15" t="s">
        <v>19</v>
      </c>
    </row>
    <row r="23" spans="1:6">
      <c r="A23" s="11">
        <f t="shared" si="0"/>
        <v>21</v>
      </c>
      <c r="B23" s="15" t="s">
        <v>28</v>
      </c>
      <c r="C23" s="15">
        <v>6</v>
      </c>
      <c r="D23" s="14"/>
      <c r="E23" s="14"/>
      <c r="F23" s="15" t="s">
        <v>19</v>
      </c>
    </row>
    <row r="24" spans="1:6">
      <c r="A24" s="11">
        <f t="shared" si="0"/>
        <v>22</v>
      </c>
      <c r="B24" s="15" t="s">
        <v>29</v>
      </c>
      <c r="C24" s="15">
        <v>10</v>
      </c>
      <c r="D24" s="14"/>
      <c r="E24" s="14"/>
      <c r="F24" s="15" t="s">
        <v>19</v>
      </c>
    </row>
    <row r="25" spans="1:6">
      <c r="A25" s="11">
        <f t="shared" si="0"/>
        <v>23</v>
      </c>
      <c r="B25" s="15" t="s">
        <v>30</v>
      </c>
      <c r="C25" s="15">
        <v>20</v>
      </c>
      <c r="D25" s="14"/>
      <c r="E25" s="14"/>
      <c r="F25" s="15" t="s">
        <v>19</v>
      </c>
    </row>
    <row r="26" spans="1:6">
      <c r="A26" s="11">
        <f t="shared" si="0"/>
        <v>24</v>
      </c>
      <c r="B26" s="15" t="s">
        <v>31</v>
      </c>
      <c r="C26" s="15">
        <v>20</v>
      </c>
      <c r="D26" s="14"/>
      <c r="E26" s="14"/>
      <c r="F26" s="15" t="s">
        <v>19</v>
      </c>
    </row>
    <row r="27" spans="1:6">
      <c r="A27" s="11">
        <f t="shared" si="0"/>
        <v>25</v>
      </c>
      <c r="B27" s="15" t="s">
        <v>32</v>
      </c>
      <c r="C27" s="15">
        <v>20</v>
      </c>
      <c r="D27" s="14"/>
      <c r="E27" s="14"/>
      <c r="F27" s="15" t="s">
        <v>19</v>
      </c>
    </row>
    <row r="28" spans="1:6">
      <c r="A28" s="11">
        <f t="shared" si="0"/>
        <v>26</v>
      </c>
      <c r="B28" s="15" t="s">
        <v>33</v>
      </c>
      <c r="C28" s="15">
        <v>20</v>
      </c>
      <c r="D28" s="14"/>
      <c r="E28" s="14"/>
      <c r="F28" s="15" t="s">
        <v>19</v>
      </c>
    </row>
    <row r="29" spans="1:6">
      <c r="A29" s="11">
        <f t="shared" si="0"/>
        <v>27</v>
      </c>
      <c r="B29" s="15" t="s">
        <v>34</v>
      </c>
      <c r="C29" s="15">
        <v>20</v>
      </c>
      <c r="D29" s="14"/>
      <c r="E29" s="14"/>
      <c r="F29" s="15" t="s">
        <v>19</v>
      </c>
    </row>
    <row r="30" spans="1:6">
      <c r="A30" s="11">
        <f t="shared" si="0"/>
        <v>28</v>
      </c>
      <c r="B30" s="15" t="s">
        <v>35</v>
      </c>
      <c r="C30" s="15">
        <v>10</v>
      </c>
      <c r="D30" s="14"/>
      <c r="E30" s="14"/>
      <c r="F30" s="15" t="s">
        <v>19</v>
      </c>
    </row>
    <row r="31" spans="1:6">
      <c r="A31" s="11">
        <f t="shared" si="0"/>
        <v>29</v>
      </c>
      <c r="B31" s="15" t="s">
        <v>36</v>
      </c>
      <c r="C31" s="15">
        <v>4</v>
      </c>
      <c r="D31" s="14"/>
      <c r="E31" s="14"/>
      <c r="F31" s="15" t="s">
        <v>19</v>
      </c>
    </row>
    <row r="32" spans="1:6">
      <c r="A32" s="11">
        <f t="shared" si="0"/>
        <v>30</v>
      </c>
      <c r="B32" s="15" t="s">
        <v>37</v>
      </c>
      <c r="C32" s="15">
        <v>8</v>
      </c>
      <c r="D32" s="14"/>
      <c r="E32" s="14"/>
      <c r="F32" s="15" t="s">
        <v>19</v>
      </c>
    </row>
    <row r="33" spans="1:6">
      <c r="A33" s="11">
        <f t="shared" si="0"/>
        <v>31</v>
      </c>
      <c r="B33" s="15" t="s">
        <v>38</v>
      </c>
      <c r="C33" s="15">
        <v>1</v>
      </c>
      <c r="D33" s="14"/>
      <c r="E33" s="14"/>
      <c r="F33" s="15" t="s">
        <v>19</v>
      </c>
    </row>
    <row r="34" spans="1:6">
      <c r="A34" s="11">
        <f t="shared" si="0"/>
        <v>32</v>
      </c>
      <c r="B34" s="15" t="s">
        <v>39</v>
      </c>
      <c r="C34" s="15">
        <v>30</v>
      </c>
      <c r="D34" s="14"/>
      <c r="E34" s="14"/>
      <c r="F34" s="15" t="s">
        <v>19</v>
      </c>
    </row>
    <row r="35" spans="1:6">
      <c r="A35" s="11">
        <f t="shared" si="0"/>
        <v>33</v>
      </c>
      <c r="B35" s="15">
        <v>6318</v>
      </c>
      <c r="C35" s="15">
        <v>2</v>
      </c>
      <c r="D35" s="14"/>
      <c r="E35" s="14"/>
      <c r="F35" s="15" t="s">
        <v>19</v>
      </c>
    </row>
    <row r="36" spans="1:6">
      <c r="A36" s="11">
        <f t="shared" ref="A36:A46" si="1">SUM(A35)+1</f>
        <v>34</v>
      </c>
      <c r="B36" s="15" t="s">
        <v>40</v>
      </c>
      <c r="C36" s="15">
        <v>2</v>
      </c>
      <c r="D36" s="14"/>
      <c r="E36" s="14"/>
      <c r="F36" s="15" t="s">
        <v>19</v>
      </c>
    </row>
    <row r="37" spans="1:6">
      <c r="A37" s="11">
        <f t="shared" si="1"/>
        <v>35</v>
      </c>
      <c r="B37" s="15" t="s">
        <v>41</v>
      </c>
      <c r="C37" s="15">
        <v>2</v>
      </c>
      <c r="D37" s="14"/>
      <c r="E37" s="14"/>
      <c r="F37" s="15" t="s">
        <v>19</v>
      </c>
    </row>
    <row r="38" spans="1:6">
      <c r="A38" s="11">
        <f t="shared" si="1"/>
        <v>36</v>
      </c>
      <c r="B38" s="15" t="s">
        <v>42</v>
      </c>
      <c r="C38" s="15">
        <v>10</v>
      </c>
      <c r="D38" s="14"/>
      <c r="E38" s="14"/>
      <c r="F38" s="15" t="s">
        <v>19</v>
      </c>
    </row>
    <row r="39" spans="1:6">
      <c r="A39" s="11">
        <f t="shared" si="1"/>
        <v>37</v>
      </c>
      <c r="B39" s="15" t="s">
        <v>43</v>
      </c>
      <c r="C39" s="15">
        <v>10</v>
      </c>
      <c r="D39" s="14"/>
      <c r="E39" s="14"/>
      <c r="F39" s="15" t="s">
        <v>19</v>
      </c>
    </row>
    <row r="40" spans="1:6">
      <c r="A40" s="11">
        <f t="shared" si="1"/>
        <v>38</v>
      </c>
      <c r="B40" s="15" t="s">
        <v>44</v>
      </c>
      <c r="C40" s="15">
        <v>2</v>
      </c>
      <c r="D40" s="14"/>
      <c r="E40" s="14"/>
      <c r="F40" s="15" t="s">
        <v>19</v>
      </c>
    </row>
    <row r="41" spans="1:6">
      <c r="A41" s="11">
        <f t="shared" si="1"/>
        <v>39</v>
      </c>
      <c r="B41" s="15" t="s">
        <v>45</v>
      </c>
      <c r="C41" s="15">
        <v>6</v>
      </c>
      <c r="D41" s="14"/>
      <c r="E41" s="14"/>
      <c r="F41" s="15" t="s">
        <v>19</v>
      </c>
    </row>
    <row r="42" spans="1:6">
      <c r="A42" s="11">
        <f t="shared" si="1"/>
        <v>40</v>
      </c>
      <c r="B42" s="15" t="s">
        <v>46</v>
      </c>
      <c r="C42" s="15">
        <v>10</v>
      </c>
      <c r="D42" s="14"/>
      <c r="E42" s="14"/>
      <c r="F42" s="15" t="s">
        <v>19</v>
      </c>
    </row>
    <row r="43" spans="1:6">
      <c r="A43" s="11">
        <f t="shared" si="1"/>
        <v>41</v>
      </c>
      <c r="B43" s="15" t="s">
        <v>47</v>
      </c>
      <c r="C43" s="15">
        <v>10</v>
      </c>
      <c r="D43" s="14"/>
      <c r="E43" s="14"/>
      <c r="F43" s="15" t="s">
        <v>19</v>
      </c>
    </row>
    <row r="44" spans="1:6">
      <c r="A44" s="11">
        <f t="shared" si="1"/>
        <v>42</v>
      </c>
      <c r="B44" s="15" t="s">
        <v>48</v>
      </c>
      <c r="C44" s="15">
        <v>4</v>
      </c>
      <c r="D44" s="14"/>
      <c r="E44" s="14"/>
      <c r="F44" s="15" t="s">
        <v>19</v>
      </c>
    </row>
    <row r="45" spans="1:6">
      <c r="A45" s="11">
        <f t="shared" si="1"/>
        <v>43</v>
      </c>
      <c r="B45" s="15" t="s">
        <v>49</v>
      </c>
      <c r="C45" s="15">
        <v>20</v>
      </c>
      <c r="D45" s="14"/>
      <c r="E45" s="14"/>
      <c r="F45" s="15" t="s">
        <v>19</v>
      </c>
    </row>
    <row r="46" spans="1:6">
      <c r="A46" s="11">
        <f t="shared" si="1"/>
        <v>44</v>
      </c>
      <c r="B46" s="15" t="s">
        <v>50</v>
      </c>
      <c r="C46" s="15">
        <v>10</v>
      </c>
      <c r="D46" s="14"/>
      <c r="E46" s="14"/>
      <c r="F46" s="15" t="s">
        <v>19</v>
      </c>
    </row>
    <row r="47" spans="1:6">
      <c r="A47" s="21"/>
      <c r="B47" s="21"/>
      <c r="C47" s="21"/>
      <c r="D47" s="22"/>
      <c r="E47" s="22"/>
      <c r="F47" s="23"/>
    </row>
    <row r="48" spans="1:6">
      <c r="A48" s="21"/>
      <c r="B48" s="21"/>
      <c r="C48" s="21"/>
      <c r="D48" s="22"/>
      <c r="E48" s="22"/>
      <c r="F48" s="23"/>
    </row>
    <row r="49" spans="1:6">
      <c r="A49" s="7" t="s">
        <v>0</v>
      </c>
      <c r="B49" s="7" t="s">
        <v>1</v>
      </c>
      <c r="C49" s="7" t="s">
        <v>2</v>
      </c>
      <c r="D49" s="8" t="s">
        <v>3</v>
      </c>
      <c r="E49" s="9" t="s">
        <v>4</v>
      </c>
      <c r="F49" s="10" t="s">
        <v>5</v>
      </c>
    </row>
    <row r="50" spans="1:6">
      <c r="A50" s="11">
        <v>45</v>
      </c>
      <c r="B50" s="12" t="s">
        <v>51</v>
      </c>
      <c r="C50" s="13">
        <v>2</v>
      </c>
      <c r="D50" s="14"/>
      <c r="E50" s="14"/>
      <c r="F50" s="15" t="s">
        <v>19</v>
      </c>
    </row>
    <row r="51" spans="1:6">
      <c r="A51" s="11">
        <f t="shared" ref="A51:A82" si="2">SUM(A50)+1</f>
        <v>46</v>
      </c>
      <c r="B51" s="25">
        <v>53312</v>
      </c>
      <c r="C51" s="13">
        <v>10</v>
      </c>
      <c r="D51" s="14"/>
      <c r="E51" s="14"/>
      <c r="F51" s="15" t="s">
        <v>19</v>
      </c>
    </row>
    <row r="52" spans="1:6">
      <c r="A52" s="11">
        <f t="shared" si="2"/>
        <v>47</v>
      </c>
      <c r="B52" s="13" t="s">
        <v>52</v>
      </c>
      <c r="C52" s="13">
        <v>10</v>
      </c>
      <c r="D52" s="14"/>
      <c r="E52" s="14"/>
      <c r="F52" s="15" t="s">
        <v>19</v>
      </c>
    </row>
    <row r="53" spans="1:6">
      <c r="A53" s="11">
        <f t="shared" si="2"/>
        <v>48</v>
      </c>
      <c r="B53" s="13" t="s">
        <v>53</v>
      </c>
      <c r="C53" s="13">
        <v>1</v>
      </c>
      <c r="D53" s="14"/>
      <c r="E53" s="14"/>
      <c r="F53" s="15" t="s">
        <v>19</v>
      </c>
    </row>
    <row r="54" spans="1:6">
      <c r="A54" s="11">
        <f t="shared" si="2"/>
        <v>49</v>
      </c>
      <c r="B54" s="13" t="s">
        <v>54</v>
      </c>
      <c r="C54" s="13">
        <v>50</v>
      </c>
      <c r="D54" s="14"/>
      <c r="E54" s="14"/>
      <c r="F54" s="15" t="s">
        <v>19</v>
      </c>
    </row>
    <row r="55" spans="1:6">
      <c r="A55" s="11">
        <f t="shared" si="2"/>
        <v>50</v>
      </c>
      <c r="B55" s="13" t="s">
        <v>55</v>
      </c>
      <c r="C55" s="13">
        <v>10</v>
      </c>
      <c r="D55" s="14"/>
      <c r="E55" s="14"/>
      <c r="F55" s="15" t="s">
        <v>19</v>
      </c>
    </row>
    <row r="56" spans="1:6">
      <c r="A56" s="11">
        <f t="shared" si="2"/>
        <v>51</v>
      </c>
      <c r="B56" s="13" t="s">
        <v>56</v>
      </c>
      <c r="C56" s="13">
        <v>4</v>
      </c>
      <c r="D56" s="14"/>
      <c r="E56" s="14"/>
      <c r="F56" s="15" t="s">
        <v>19</v>
      </c>
    </row>
    <row r="57" spans="1:6">
      <c r="A57" s="11">
        <f t="shared" si="2"/>
        <v>52</v>
      </c>
      <c r="B57" s="13" t="s">
        <v>57</v>
      </c>
      <c r="C57" s="13">
        <v>10</v>
      </c>
      <c r="D57" s="14"/>
      <c r="E57" s="14"/>
      <c r="F57" s="15" t="s">
        <v>19</v>
      </c>
    </row>
    <row r="58" spans="1:6">
      <c r="A58" s="11">
        <f t="shared" si="2"/>
        <v>53</v>
      </c>
      <c r="B58" s="13" t="s">
        <v>58</v>
      </c>
      <c r="C58" s="13">
        <v>50</v>
      </c>
      <c r="D58" s="14"/>
      <c r="E58" s="14"/>
      <c r="F58" s="15" t="s">
        <v>19</v>
      </c>
    </row>
    <row r="59" spans="1:6">
      <c r="A59" s="11">
        <f t="shared" si="2"/>
        <v>54</v>
      </c>
      <c r="B59" s="13" t="s">
        <v>59</v>
      </c>
      <c r="C59" s="13">
        <v>50</v>
      </c>
      <c r="D59" s="14"/>
      <c r="E59" s="14"/>
      <c r="F59" s="15" t="s">
        <v>19</v>
      </c>
    </row>
    <row r="60" spans="1:6">
      <c r="A60" s="11">
        <f t="shared" si="2"/>
        <v>55</v>
      </c>
      <c r="B60" s="13" t="s">
        <v>60</v>
      </c>
      <c r="C60" s="13">
        <v>20</v>
      </c>
      <c r="D60" s="14"/>
      <c r="E60" s="14"/>
      <c r="F60" s="15" t="s">
        <v>19</v>
      </c>
    </row>
    <row r="61" spans="1:6">
      <c r="A61" s="11">
        <f t="shared" si="2"/>
        <v>56</v>
      </c>
      <c r="B61" s="17" t="s">
        <v>61</v>
      </c>
      <c r="C61" s="18">
        <v>40</v>
      </c>
      <c r="D61" s="14"/>
      <c r="E61" s="14"/>
      <c r="F61" s="15" t="s">
        <v>19</v>
      </c>
    </row>
    <row r="62" spans="1:6">
      <c r="A62" s="11">
        <f t="shared" si="2"/>
        <v>57</v>
      </c>
      <c r="B62" s="19" t="s">
        <v>62</v>
      </c>
      <c r="C62" s="19">
        <v>300</v>
      </c>
      <c r="D62" s="14"/>
      <c r="E62" s="14"/>
      <c r="F62" s="15" t="s">
        <v>19</v>
      </c>
    </row>
    <row r="63" spans="1:6">
      <c r="A63" s="11">
        <f t="shared" si="2"/>
        <v>58</v>
      </c>
      <c r="B63" s="19" t="s">
        <v>63</v>
      </c>
      <c r="C63" s="19">
        <v>300</v>
      </c>
      <c r="D63" s="14"/>
      <c r="E63" s="14"/>
      <c r="F63" s="15" t="s">
        <v>19</v>
      </c>
    </row>
    <row r="64" spans="1:6">
      <c r="A64" s="11">
        <f t="shared" si="2"/>
        <v>59</v>
      </c>
      <c r="B64" s="20" t="s">
        <v>64</v>
      </c>
      <c r="C64" s="15">
        <v>500</v>
      </c>
      <c r="D64" s="14"/>
      <c r="E64" s="14"/>
      <c r="F64" s="15" t="s">
        <v>19</v>
      </c>
    </row>
    <row r="65" spans="1:6">
      <c r="A65" s="11">
        <f t="shared" si="2"/>
        <v>60</v>
      </c>
      <c r="B65" s="15" t="s">
        <v>65</v>
      </c>
      <c r="C65" s="15">
        <v>500</v>
      </c>
      <c r="D65" s="14"/>
      <c r="E65" s="14"/>
      <c r="F65" s="15" t="s">
        <v>19</v>
      </c>
    </row>
    <row r="66" spans="1:6">
      <c r="A66" s="11">
        <f t="shared" si="2"/>
        <v>61</v>
      </c>
      <c r="B66" s="15" t="s">
        <v>66</v>
      </c>
      <c r="C66" s="15">
        <v>500</v>
      </c>
      <c r="D66" s="14"/>
      <c r="E66" s="14"/>
      <c r="F66" s="15" t="s">
        <v>19</v>
      </c>
    </row>
    <row r="67" spans="1:6">
      <c r="A67" s="11">
        <f t="shared" si="2"/>
        <v>62</v>
      </c>
      <c r="B67" s="15" t="s">
        <v>67</v>
      </c>
      <c r="C67" s="15">
        <v>8</v>
      </c>
      <c r="D67" s="14"/>
      <c r="E67" s="14"/>
      <c r="F67" s="15" t="s">
        <v>19</v>
      </c>
    </row>
    <row r="68" spans="1:6">
      <c r="A68" s="11">
        <f t="shared" si="2"/>
        <v>63</v>
      </c>
      <c r="B68" s="15" t="s">
        <v>68</v>
      </c>
      <c r="C68" s="15">
        <v>4</v>
      </c>
      <c r="D68" s="14"/>
      <c r="E68" s="14"/>
      <c r="F68" s="15" t="s">
        <v>19</v>
      </c>
    </row>
    <row r="69" spans="1:6">
      <c r="A69" s="11">
        <f t="shared" si="2"/>
        <v>64</v>
      </c>
      <c r="B69" s="15" t="s">
        <v>69</v>
      </c>
      <c r="C69" s="15">
        <v>6</v>
      </c>
      <c r="D69" s="14"/>
      <c r="E69" s="14"/>
      <c r="F69" s="15" t="s">
        <v>19</v>
      </c>
    </row>
    <row r="70" spans="1:6">
      <c r="A70" s="11">
        <f t="shared" si="2"/>
        <v>65</v>
      </c>
      <c r="B70" s="15" t="s">
        <v>70</v>
      </c>
      <c r="C70" s="15">
        <v>6</v>
      </c>
      <c r="D70" s="14"/>
      <c r="E70" s="14"/>
      <c r="F70" s="15" t="s">
        <v>19</v>
      </c>
    </row>
    <row r="71" spans="1:6">
      <c r="A71" s="11">
        <f t="shared" si="2"/>
        <v>66</v>
      </c>
      <c r="B71" s="15" t="s">
        <v>71</v>
      </c>
      <c r="C71" s="15">
        <v>4</v>
      </c>
      <c r="D71" s="14"/>
      <c r="E71" s="14"/>
      <c r="F71" s="15" t="s">
        <v>19</v>
      </c>
    </row>
    <row r="72" spans="1:6">
      <c r="A72" s="11">
        <f t="shared" si="2"/>
        <v>67</v>
      </c>
      <c r="B72" s="15" t="s">
        <v>72</v>
      </c>
      <c r="C72" s="15">
        <v>2</v>
      </c>
      <c r="D72" s="14"/>
      <c r="E72" s="14"/>
      <c r="F72" s="15" t="s">
        <v>19</v>
      </c>
    </row>
    <row r="73" spans="1:6">
      <c r="A73" s="11">
        <f t="shared" si="2"/>
        <v>68</v>
      </c>
      <c r="B73" s="15">
        <v>6030</v>
      </c>
      <c r="C73" s="15">
        <v>4</v>
      </c>
      <c r="D73" s="14"/>
      <c r="E73" s="14"/>
      <c r="F73" s="15" t="s">
        <v>19</v>
      </c>
    </row>
    <row r="74" spans="1:6">
      <c r="A74" s="11">
        <f t="shared" si="2"/>
        <v>69</v>
      </c>
      <c r="B74" s="15" t="s">
        <v>73</v>
      </c>
      <c r="C74" s="15">
        <v>10</v>
      </c>
      <c r="D74" s="14"/>
      <c r="E74" s="14"/>
      <c r="F74" s="15" t="s">
        <v>19</v>
      </c>
    </row>
    <row r="75" spans="1:6">
      <c r="A75" s="11">
        <f t="shared" si="2"/>
        <v>70</v>
      </c>
      <c r="B75" s="15" t="s">
        <v>74</v>
      </c>
      <c r="C75" s="15">
        <v>10</v>
      </c>
      <c r="D75" s="14"/>
      <c r="E75" s="14"/>
      <c r="F75" s="15" t="s">
        <v>19</v>
      </c>
    </row>
    <row r="76" spans="1:6">
      <c r="A76" s="11">
        <f t="shared" si="2"/>
        <v>71</v>
      </c>
      <c r="B76" s="15" t="s">
        <v>75</v>
      </c>
      <c r="C76" s="15">
        <v>10</v>
      </c>
      <c r="D76" s="14"/>
      <c r="E76" s="14"/>
      <c r="F76" s="15" t="s">
        <v>19</v>
      </c>
    </row>
    <row r="77" spans="1:6">
      <c r="A77" s="11">
        <f t="shared" si="2"/>
        <v>72</v>
      </c>
      <c r="B77" s="15" t="s">
        <v>76</v>
      </c>
      <c r="C77" s="15">
        <v>4</v>
      </c>
      <c r="D77" s="14"/>
      <c r="E77" s="14"/>
      <c r="F77" s="15" t="s">
        <v>19</v>
      </c>
    </row>
    <row r="78" spans="1:6">
      <c r="A78" s="11">
        <f t="shared" si="2"/>
        <v>73</v>
      </c>
      <c r="B78" s="15" t="s">
        <v>77</v>
      </c>
      <c r="C78" s="15">
        <v>4</v>
      </c>
      <c r="D78" s="14"/>
      <c r="E78" s="14"/>
      <c r="F78" s="15" t="s">
        <v>19</v>
      </c>
    </row>
    <row r="79" spans="1:6">
      <c r="A79" s="11">
        <f t="shared" si="2"/>
        <v>74</v>
      </c>
      <c r="B79" s="15" t="s">
        <v>78</v>
      </c>
      <c r="C79" s="15">
        <v>1</v>
      </c>
      <c r="D79" s="14"/>
      <c r="E79" s="14"/>
      <c r="F79" s="15" t="s">
        <v>19</v>
      </c>
    </row>
    <row r="80" spans="1:6">
      <c r="A80" s="11">
        <f t="shared" si="2"/>
        <v>75</v>
      </c>
      <c r="B80" s="15" t="s">
        <v>79</v>
      </c>
      <c r="C80" s="15">
        <v>50</v>
      </c>
      <c r="D80" s="14"/>
      <c r="E80" s="14"/>
      <c r="F80" s="15" t="s">
        <v>19</v>
      </c>
    </row>
    <row r="81" spans="1:6">
      <c r="A81" s="11">
        <f t="shared" si="2"/>
        <v>76</v>
      </c>
      <c r="B81" s="15" t="s">
        <v>80</v>
      </c>
      <c r="C81" s="15">
        <v>4</v>
      </c>
      <c r="D81" s="14"/>
      <c r="E81" s="14"/>
      <c r="F81" s="15" t="s">
        <v>19</v>
      </c>
    </row>
    <row r="82" spans="1:6">
      <c r="A82" s="11">
        <f t="shared" si="2"/>
        <v>77</v>
      </c>
      <c r="B82" s="15">
        <v>32018</v>
      </c>
      <c r="C82" s="15">
        <v>6</v>
      </c>
      <c r="D82" s="14"/>
      <c r="E82" s="14"/>
      <c r="F82" s="15" t="s">
        <v>19</v>
      </c>
    </row>
    <row r="83" spans="1:6">
      <c r="A83" s="11">
        <f t="shared" ref="A83:A96" si="3">SUM(A82)+1</f>
        <v>78</v>
      </c>
      <c r="B83" s="15" t="s">
        <v>81</v>
      </c>
      <c r="C83" s="15">
        <v>10</v>
      </c>
      <c r="D83" s="14"/>
      <c r="E83" s="14"/>
      <c r="F83" s="15" t="s">
        <v>19</v>
      </c>
    </row>
    <row r="84" spans="1:6">
      <c r="A84" s="11">
        <f t="shared" si="3"/>
        <v>79</v>
      </c>
      <c r="B84" s="24" t="s">
        <v>82</v>
      </c>
      <c r="C84" s="24">
        <v>80</v>
      </c>
      <c r="D84" s="14"/>
      <c r="E84" s="14"/>
      <c r="F84" s="15" t="s">
        <v>19</v>
      </c>
    </row>
    <row r="85" spans="1:6">
      <c r="A85" s="11">
        <f t="shared" si="3"/>
        <v>80</v>
      </c>
      <c r="B85" s="24" t="s">
        <v>83</v>
      </c>
      <c r="C85" s="24">
        <v>150</v>
      </c>
      <c r="D85" s="14"/>
      <c r="E85" s="14"/>
      <c r="F85" s="15" t="s">
        <v>19</v>
      </c>
    </row>
    <row r="86" spans="1:6">
      <c r="A86" s="11">
        <f t="shared" si="3"/>
        <v>81</v>
      </c>
      <c r="B86" s="24" t="s">
        <v>84</v>
      </c>
      <c r="C86" s="24">
        <v>40</v>
      </c>
      <c r="D86" s="14"/>
      <c r="E86" s="14"/>
      <c r="F86" s="15" t="s">
        <v>19</v>
      </c>
    </row>
    <row r="87" spans="1:6">
      <c r="A87" s="11">
        <f t="shared" si="3"/>
        <v>82</v>
      </c>
      <c r="B87" s="24" t="s">
        <v>85</v>
      </c>
      <c r="C87" s="24">
        <v>20</v>
      </c>
      <c r="D87" s="14"/>
      <c r="E87" s="14"/>
      <c r="F87" s="15" t="s">
        <v>19</v>
      </c>
    </row>
    <row r="88" spans="1:6">
      <c r="A88" s="11">
        <f t="shared" si="3"/>
        <v>83</v>
      </c>
      <c r="B88" s="24" t="s">
        <v>86</v>
      </c>
      <c r="C88" s="24">
        <v>20</v>
      </c>
      <c r="D88" s="14"/>
      <c r="E88" s="14"/>
      <c r="F88" s="15" t="s">
        <v>19</v>
      </c>
    </row>
    <row r="89" spans="1:6">
      <c r="A89" s="11">
        <f t="shared" si="3"/>
        <v>84</v>
      </c>
      <c r="B89" s="24" t="s">
        <v>87</v>
      </c>
      <c r="C89" s="24">
        <v>20</v>
      </c>
      <c r="D89" s="14"/>
      <c r="E89" s="14"/>
      <c r="F89" s="15" t="s">
        <v>19</v>
      </c>
    </row>
    <row r="90" spans="1:6">
      <c r="A90" s="11">
        <f t="shared" si="3"/>
        <v>85</v>
      </c>
      <c r="B90" s="24" t="s">
        <v>88</v>
      </c>
      <c r="C90" s="24">
        <v>10</v>
      </c>
      <c r="D90" s="14"/>
      <c r="E90" s="14"/>
      <c r="F90" s="15" t="s">
        <v>19</v>
      </c>
    </row>
    <row r="91" spans="1:6">
      <c r="A91" s="11">
        <f t="shared" si="3"/>
        <v>86</v>
      </c>
      <c r="B91" s="24" t="s">
        <v>89</v>
      </c>
      <c r="C91" s="24">
        <v>15</v>
      </c>
      <c r="D91" s="14"/>
      <c r="E91" s="14"/>
      <c r="F91" s="15" t="s">
        <v>19</v>
      </c>
    </row>
    <row r="92" spans="1:6">
      <c r="A92" s="11">
        <f t="shared" si="3"/>
        <v>87</v>
      </c>
      <c r="B92" s="24" t="s">
        <v>90</v>
      </c>
      <c r="C92" s="24">
        <v>10</v>
      </c>
      <c r="D92" s="14"/>
      <c r="E92" s="14"/>
      <c r="F92" s="15" t="s">
        <v>19</v>
      </c>
    </row>
    <row r="93" spans="1:6">
      <c r="A93" s="11">
        <f t="shared" si="3"/>
        <v>88</v>
      </c>
      <c r="B93" s="24" t="s">
        <v>91</v>
      </c>
      <c r="C93" s="24">
        <v>100</v>
      </c>
      <c r="D93" s="14"/>
      <c r="E93" s="14"/>
      <c r="F93" s="15" t="s">
        <v>19</v>
      </c>
    </row>
    <row r="94" spans="1:6">
      <c r="A94" s="11">
        <f t="shared" si="3"/>
        <v>89</v>
      </c>
      <c r="B94" s="24" t="s">
        <v>92</v>
      </c>
      <c r="C94" s="24">
        <v>40</v>
      </c>
      <c r="D94" s="14"/>
      <c r="E94" s="14"/>
      <c r="F94" s="15" t="s">
        <v>19</v>
      </c>
    </row>
    <row r="95" spans="1:6">
      <c r="A95" s="11">
        <f t="shared" si="3"/>
        <v>90</v>
      </c>
      <c r="B95" s="24" t="s">
        <v>93</v>
      </c>
      <c r="C95" s="24">
        <v>40</v>
      </c>
      <c r="D95" s="14"/>
      <c r="E95" s="14"/>
      <c r="F95" s="15" t="s">
        <v>19</v>
      </c>
    </row>
    <row r="96" spans="1:6">
      <c r="A96" s="11">
        <f t="shared" si="3"/>
        <v>91</v>
      </c>
      <c r="B96" s="24" t="s">
        <v>94</v>
      </c>
      <c r="C96" s="24">
        <v>40</v>
      </c>
      <c r="D96" s="14"/>
      <c r="E96" s="14"/>
      <c r="F96" s="15" t="s">
        <v>19</v>
      </c>
    </row>
    <row r="97" spans="1:6">
      <c r="A97" s="21"/>
      <c r="B97" s="21"/>
      <c r="C97" s="21"/>
      <c r="D97" s="22"/>
      <c r="E97" s="22"/>
      <c r="F97" s="23"/>
    </row>
    <row r="98" spans="1:6">
      <c r="A98" s="21"/>
      <c r="B98" s="21"/>
      <c r="C98" s="21"/>
      <c r="D98" s="22"/>
      <c r="E98" s="22"/>
      <c r="F98" s="23"/>
    </row>
    <row r="99" spans="1:6">
      <c r="A99" s="7" t="s">
        <v>0</v>
      </c>
      <c r="B99" s="7" t="s">
        <v>1</v>
      </c>
      <c r="C99" s="7" t="s">
        <v>2</v>
      </c>
      <c r="D99" s="8" t="s">
        <v>3</v>
      </c>
      <c r="E99" s="9" t="s">
        <v>4</v>
      </c>
      <c r="F99" s="10" t="s">
        <v>5</v>
      </c>
    </row>
    <row r="100" spans="1:6">
      <c r="A100" s="11">
        <v>92</v>
      </c>
      <c r="B100" s="24" t="s">
        <v>95</v>
      </c>
      <c r="C100" s="24">
        <v>30</v>
      </c>
      <c r="D100" s="14"/>
      <c r="E100" s="14"/>
      <c r="F100" s="15" t="s">
        <v>19</v>
      </c>
    </row>
    <row r="101" spans="1:6">
      <c r="A101" s="11">
        <f t="shared" ref="A101:A132" si="4">SUM(A100)+1</f>
        <v>93</v>
      </c>
      <c r="B101" s="24" t="s">
        <v>96</v>
      </c>
      <c r="C101" s="24">
        <v>25</v>
      </c>
      <c r="D101" s="14"/>
      <c r="E101" s="14"/>
      <c r="F101" s="15" t="s">
        <v>19</v>
      </c>
    </row>
    <row r="102" spans="1:6">
      <c r="A102" s="11">
        <f t="shared" si="4"/>
        <v>94</v>
      </c>
      <c r="B102" s="24" t="s">
        <v>97</v>
      </c>
      <c r="C102" s="24">
        <v>30</v>
      </c>
      <c r="D102" s="14"/>
      <c r="E102" s="14"/>
      <c r="F102" s="15" t="s">
        <v>19</v>
      </c>
    </row>
    <row r="103" spans="1:6">
      <c r="A103" s="11">
        <f t="shared" si="4"/>
        <v>95</v>
      </c>
      <c r="B103" s="24" t="s">
        <v>98</v>
      </c>
      <c r="C103" s="24">
        <v>30</v>
      </c>
      <c r="D103" s="14"/>
      <c r="E103" s="14"/>
      <c r="F103" s="15" t="s">
        <v>19</v>
      </c>
    </row>
    <row r="104" spans="1:6">
      <c r="A104" s="11">
        <f t="shared" si="4"/>
        <v>96</v>
      </c>
      <c r="B104" s="24" t="s">
        <v>99</v>
      </c>
      <c r="C104" s="24">
        <v>20</v>
      </c>
      <c r="D104" s="14"/>
      <c r="E104" s="14"/>
      <c r="F104" s="15" t="s">
        <v>19</v>
      </c>
    </row>
    <row r="105" spans="1:6">
      <c r="A105" s="11">
        <f t="shared" si="4"/>
        <v>97</v>
      </c>
      <c r="B105" s="24" t="s">
        <v>100</v>
      </c>
      <c r="C105" s="24">
        <v>10</v>
      </c>
      <c r="D105" s="14"/>
      <c r="E105" s="14"/>
      <c r="F105" s="15" t="s">
        <v>19</v>
      </c>
    </row>
    <row r="106" spans="1:6">
      <c r="A106" s="11">
        <f t="shared" si="4"/>
        <v>98</v>
      </c>
      <c r="B106" s="24" t="s">
        <v>101</v>
      </c>
      <c r="C106" s="24">
        <v>35</v>
      </c>
      <c r="D106" s="14"/>
      <c r="E106" s="14"/>
      <c r="F106" s="15" t="s">
        <v>19</v>
      </c>
    </row>
    <row r="107" spans="1:6">
      <c r="A107" s="11">
        <f t="shared" si="4"/>
        <v>99</v>
      </c>
      <c r="B107" s="24" t="s">
        <v>102</v>
      </c>
      <c r="C107" s="24">
        <v>4</v>
      </c>
      <c r="D107" s="14"/>
      <c r="E107" s="14"/>
      <c r="F107" s="15" t="s">
        <v>19</v>
      </c>
    </row>
    <row r="108" spans="1:6">
      <c r="A108" s="11">
        <f t="shared" si="4"/>
        <v>100</v>
      </c>
      <c r="B108" s="24" t="s">
        <v>103</v>
      </c>
      <c r="C108" s="24">
        <v>2</v>
      </c>
      <c r="D108" s="14"/>
      <c r="E108" s="14"/>
      <c r="F108" s="15" t="s">
        <v>19</v>
      </c>
    </row>
    <row r="109" spans="1:6">
      <c r="A109" s="11">
        <f t="shared" si="4"/>
        <v>101</v>
      </c>
      <c r="B109" s="24" t="s">
        <v>104</v>
      </c>
      <c r="C109" s="24">
        <v>2</v>
      </c>
      <c r="D109" s="14"/>
      <c r="E109" s="14"/>
      <c r="F109" s="15" t="s">
        <v>19</v>
      </c>
    </row>
    <row r="110" spans="1:6">
      <c r="A110" s="11">
        <f t="shared" si="4"/>
        <v>102</v>
      </c>
      <c r="B110" s="24" t="s">
        <v>105</v>
      </c>
      <c r="C110" s="19">
        <v>6</v>
      </c>
      <c r="D110" s="14"/>
      <c r="E110" s="14"/>
      <c r="F110" s="15" t="s">
        <v>19</v>
      </c>
    </row>
    <row r="111" spans="1:6">
      <c r="A111" s="11">
        <f t="shared" si="4"/>
        <v>103</v>
      </c>
      <c r="B111" s="24" t="s">
        <v>106</v>
      </c>
      <c r="C111" s="19">
        <v>4</v>
      </c>
      <c r="D111" s="14"/>
      <c r="E111" s="14"/>
      <c r="F111" s="15" t="s">
        <v>19</v>
      </c>
    </row>
    <row r="112" spans="1:6">
      <c r="A112" s="11">
        <f t="shared" si="4"/>
        <v>104</v>
      </c>
      <c r="B112" s="24" t="s">
        <v>107</v>
      </c>
      <c r="C112" s="19">
        <v>2</v>
      </c>
      <c r="D112" s="14"/>
      <c r="E112" s="14"/>
      <c r="F112" s="15" t="s">
        <v>19</v>
      </c>
    </row>
    <row r="113" spans="1:6">
      <c r="A113" s="11">
        <f t="shared" si="4"/>
        <v>105</v>
      </c>
      <c r="B113" s="24" t="s">
        <v>108</v>
      </c>
      <c r="C113" s="19">
        <v>2</v>
      </c>
      <c r="D113" s="14"/>
      <c r="E113" s="14"/>
      <c r="F113" s="15" t="s">
        <v>19</v>
      </c>
    </row>
    <row r="114" spans="1:6">
      <c r="A114" s="11">
        <f t="shared" si="4"/>
        <v>106</v>
      </c>
      <c r="B114" s="24" t="s">
        <v>109</v>
      </c>
      <c r="C114" s="19">
        <v>6</v>
      </c>
      <c r="D114" s="14"/>
      <c r="E114" s="14"/>
      <c r="F114" s="15" t="s">
        <v>19</v>
      </c>
    </row>
    <row r="115" spans="1:6">
      <c r="A115" s="11">
        <f t="shared" si="4"/>
        <v>107</v>
      </c>
      <c r="B115" s="24" t="s">
        <v>110</v>
      </c>
      <c r="C115" s="19">
        <v>4</v>
      </c>
      <c r="D115" s="14"/>
      <c r="E115" s="14"/>
      <c r="F115" s="15" t="s">
        <v>19</v>
      </c>
    </row>
    <row r="116" spans="1:6">
      <c r="A116" s="11">
        <f t="shared" si="4"/>
        <v>108</v>
      </c>
      <c r="B116" s="24" t="s">
        <v>111</v>
      </c>
      <c r="C116" s="19">
        <v>2</v>
      </c>
      <c r="D116" s="14"/>
      <c r="E116" s="14"/>
      <c r="F116" s="15" t="s">
        <v>19</v>
      </c>
    </row>
    <row r="117" spans="1:6">
      <c r="A117" s="11">
        <f t="shared" si="4"/>
        <v>109</v>
      </c>
      <c r="B117" s="24" t="s">
        <v>112</v>
      </c>
      <c r="C117" s="19">
        <v>4</v>
      </c>
      <c r="D117" s="14"/>
      <c r="E117" s="14"/>
      <c r="F117" s="15" t="s">
        <v>19</v>
      </c>
    </row>
    <row r="118" spans="1:6">
      <c r="A118" s="11">
        <f t="shared" si="4"/>
        <v>110</v>
      </c>
      <c r="B118" s="24" t="s">
        <v>113</v>
      </c>
      <c r="C118" s="24">
        <v>4</v>
      </c>
      <c r="D118" s="14"/>
      <c r="E118" s="14"/>
      <c r="F118" s="15" t="s">
        <v>19</v>
      </c>
    </row>
    <row r="119" spans="1:6">
      <c r="A119" s="11">
        <f t="shared" si="4"/>
        <v>111</v>
      </c>
      <c r="B119" s="24" t="s">
        <v>114</v>
      </c>
      <c r="C119" s="24">
        <v>6</v>
      </c>
      <c r="D119" s="14"/>
      <c r="E119" s="14"/>
      <c r="F119" s="15" t="s">
        <v>19</v>
      </c>
    </row>
    <row r="120" spans="1:6">
      <c r="A120" s="11">
        <f t="shared" si="4"/>
        <v>112</v>
      </c>
      <c r="B120" s="15">
        <v>30211</v>
      </c>
      <c r="C120" s="24">
        <v>15</v>
      </c>
      <c r="D120" s="14"/>
      <c r="E120" s="14"/>
      <c r="F120" s="15" t="s">
        <v>19</v>
      </c>
    </row>
    <row r="121" spans="1:6">
      <c r="A121" s="11">
        <f t="shared" si="4"/>
        <v>113</v>
      </c>
      <c r="B121" s="15">
        <v>30304</v>
      </c>
      <c r="C121" s="24">
        <v>10</v>
      </c>
      <c r="D121" s="14"/>
      <c r="E121" s="14"/>
      <c r="F121" s="15" t="s">
        <v>19</v>
      </c>
    </row>
    <row r="122" spans="1:6">
      <c r="A122" s="11">
        <f t="shared" si="4"/>
        <v>114</v>
      </c>
      <c r="B122" s="15">
        <v>30305</v>
      </c>
      <c r="C122" s="24">
        <v>30</v>
      </c>
      <c r="D122" s="14"/>
      <c r="E122" s="14"/>
      <c r="F122" s="15" t="s">
        <v>19</v>
      </c>
    </row>
    <row r="123" spans="1:6">
      <c r="A123" s="11">
        <f t="shared" si="4"/>
        <v>115</v>
      </c>
      <c r="B123" s="15">
        <v>30311</v>
      </c>
      <c r="C123" s="24">
        <v>4</v>
      </c>
      <c r="D123" s="14"/>
      <c r="E123" s="14"/>
      <c r="F123" s="15" t="s">
        <v>19</v>
      </c>
    </row>
    <row r="124" spans="1:6">
      <c r="A124" s="11">
        <f t="shared" si="4"/>
        <v>116</v>
      </c>
      <c r="B124" s="15">
        <v>30318</v>
      </c>
      <c r="C124" s="24">
        <v>2</v>
      </c>
      <c r="D124" s="14"/>
      <c r="E124" s="14"/>
      <c r="F124" s="15" t="s">
        <v>19</v>
      </c>
    </row>
    <row r="125" spans="1:6">
      <c r="A125" s="11">
        <f t="shared" si="4"/>
        <v>117</v>
      </c>
      <c r="B125" s="15">
        <v>31312</v>
      </c>
      <c r="C125" s="24">
        <v>4</v>
      </c>
      <c r="D125" s="14"/>
      <c r="E125" s="14"/>
      <c r="F125" s="15" t="s">
        <v>19</v>
      </c>
    </row>
    <row r="126" spans="1:6">
      <c r="A126" s="11">
        <f t="shared" si="4"/>
        <v>118</v>
      </c>
      <c r="B126" s="15">
        <v>31313</v>
      </c>
      <c r="C126" s="24">
        <v>4</v>
      </c>
      <c r="D126" s="14"/>
      <c r="E126" s="14"/>
      <c r="F126" s="15" t="s">
        <v>19</v>
      </c>
    </row>
    <row r="127" spans="1:6">
      <c r="A127" s="11">
        <f t="shared" si="4"/>
        <v>119</v>
      </c>
      <c r="B127" s="15">
        <v>32005</v>
      </c>
      <c r="C127" s="24">
        <v>15</v>
      </c>
      <c r="D127" s="14"/>
      <c r="E127" s="14"/>
      <c r="F127" s="15" t="s">
        <v>19</v>
      </c>
    </row>
    <row r="128" spans="1:6">
      <c r="A128" s="11">
        <f t="shared" si="4"/>
        <v>120</v>
      </c>
      <c r="B128" s="15">
        <v>32010</v>
      </c>
      <c r="C128" s="24">
        <v>25</v>
      </c>
      <c r="D128" s="14"/>
      <c r="E128" s="14"/>
      <c r="F128" s="15" t="s">
        <v>19</v>
      </c>
    </row>
    <row r="129" spans="1:6">
      <c r="A129" s="11">
        <f t="shared" si="4"/>
        <v>121</v>
      </c>
      <c r="B129" s="15">
        <v>32011</v>
      </c>
      <c r="C129" s="24">
        <v>15</v>
      </c>
      <c r="D129" s="14"/>
      <c r="E129" s="14"/>
      <c r="F129" s="15" t="s">
        <v>19</v>
      </c>
    </row>
    <row r="130" spans="1:6">
      <c r="A130" s="11">
        <f t="shared" si="4"/>
        <v>122</v>
      </c>
      <c r="B130" s="15">
        <v>32018</v>
      </c>
      <c r="C130" s="24">
        <v>2</v>
      </c>
      <c r="D130" s="14"/>
      <c r="E130" s="14"/>
      <c r="F130" s="15" t="s">
        <v>19</v>
      </c>
    </row>
    <row r="131" spans="1:6">
      <c r="A131" s="11">
        <f t="shared" si="4"/>
        <v>123</v>
      </c>
      <c r="B131" s="15">
        <v>32022</v>
      </c>
      <c r="C131" s="24">
        <v>2</v>
      </c>
      <c r="D131" s="14"/>
      <c r="E131" s="14"/>
      <c r="F131" s="15" t="s">
        <v>19</v>
      </c>
    </row>
    <row r="132" spans="1:6">
      <c r="A132" s="11">
        <f t="shared" si="4"/>
        <v>124</v>
      </c>
      <c r="B132" s="15" t="s">
        <v>115</v>
      </c>
      <c r="C132" s="24">
        <v>40</v>
      </c>
      <c r="D132" s="14"/>
      <c r="E132" s="14"/>
      <c r="F132" s="15" t="s">
        <v>19</v>
      </c>
    </row>
    <row r="133" spans="1:6">
      <c r="A133" s="11">
        <f t="shared" ref="A133:A146" si="5">SUM(A132)+1</f>
        <v>125</v>
      </c>
      <c r="B133" s="15" t="s">
        <v>116</v>
      </c>
      <c r="C133" s="24">
        <v>40</v>
      </c>
      <c r="D133" s="14"/>
      <c r="E133" s="14"/>
      <c r="F133" s="15" t="s">
        <v>19</v>
      </c>
    </row>
    <row r="134" spans="1:6">
      <c r="A134" s="11">
        <f t="shared" si="5"/>
        <v>126</v>
      </c>
      <c r="B134" s="15" t="s">
        <v>117</v>
      </c>
      <c r="C134" s="24">
        <v>25</v>
      </c>
      <c r="D134" s="14"/>
      <c r="E134" s="14"/>
      <c r="F134" s="15" t="s">
        <v>19</v>
      </c>
    </row>
    <row r="135" spans="1:6">
      <c r="A135" s="11">
        <f t="shared" si="5"/>
        <v>127</v>
      </c>
      <c r="B135" s="15" t="s">
        <v>118</v>
      </c>
      <c r="C135" s="24">
        <v>30</v>
      </c>
      <c r="D135" s="14"/>
      <c r="E135" s="14"/>
      <c r="F135" s="15" t="s">
        <v>19</v>
      </c>
    </row>
    <row r="136" spans="1:6">
      <c r="A136" s="11">
        <f t="shared" si="5"/>
        <v>128</v>
      </c>
      <c r="B136" s="15" t="s">
        <v>119</v>
      </c>
      <c r="C136" s="24">
        <v>20</v>
      </c>
      <c r="D136" s="14"/>
      <c r="E136" s="14"/>
      <c r="F136" s="15" t="s">
        <v>19</v>
      </c>
    </row>
    <row r="137" spans="1:6">
      <c r="A137" s="11">
        <f t="shared" si="5"/>
        <v>129</v>
      </c>
      <c r="B137" s="15" t="s">
        <v>120</v>
      </c>
      <c r="C137" s="24">
        <v>6</v>
      </c>
      <c r="D137" s="14"/>
      <c r="E137" s="14"/>
      <c r="F137" s="15" t="s">
        <v>19</v>
      </c>
    </row>
    <row r="138" spans="1:6">
      <c r="A138" s="11">
        <f t="shared" si="5"/>
        <v>130</v>
      </c>
      <c r="B138" s="15" t="s">
        <v>121</v>
      </c>
      <c r="C138" s="24">
        <v>20</v>
      </c>
      <c r="D138" s="14"/>
      <c r="E138" s="14"/>
      <c r="F138" s="15" t="s">
        <v>19</v>
      </c>
    </row>
    <row r="139" spans="1:6">
      <c r="A139" s="11">
        <f t="shared" si="5"/>
        <v>131</v>
      </c>
      <c r="B139" s="15" t="s">
        <v>122</v>
      </c>
      <c r="C139" s="24">
        <v>10</v>
      </c>
      <c r="D139" s="14"/>
      <c r="E139" s="14"/>
      <c r="F139" s="15" t="s">
        <v>19</v>
      </c>
    </row>
    <row r="140" spans="1:6">
      <c r="A140" s="11">
        <f t="shared" si="5"/>
        <v>132</v>
      </c>
      <c r="B140" s="15" t="s">
        <v>123</v>
      </c>
      <c r="C140" s="24">
        <v>10</v>
      </c>
      <c r="D140" s="14"/>
      <c r="E140" s="14"/>
      <c r="F140" s="15" t="s">
        <v>19</v>
      </c>
    </row>
    <row r="141" spans="1:6">
      <c r="A141" s="11">
        <f t="shared" si="5"/>
        <v>133</v>
      </c>
      <c r="B141" s="15" t="s">
        <v>124</v>
      </c>
      <c r="C141" s="24">
        <v>8</v>
      </c>
      <c r="D141" s="14"/>
      <c r="E141" s="14"/>
      <c r="F141" s="15" t="s">
        <v>19</v>
      </c>
    </row>
    <row r="142" spans="1:6">
      <c r="A142" s="11">
        <f t="shared" si="5"/>
        <v>134</v>
      </c>
      <c r="B142" s="15" t="s">
        <v>54</v>
      </c>
      <c r="C142" s="24">
        <v>25</v>
      </c>
      <c r="D142" s="14"/>
      <c r="E142" s="14"/>
      <c r="F142" s="15" t="s">
        <v>19</v>
      </c>
    </row>
    <row r="143" spans="1:6">
      <c r="A143" s="11">
        <f t="shared" si="5"/>
        <v>135</v>
      </c>
      <c r="B143" s="15">
        <v>32209</v>
      </c>
      <c r="C143" s="24">
        <v>10</v>
      </c>
      <c r="D143" s="14"/>
      <c r="E143" s="14"/>
      <c r="F143" s="15" t="s">
        <v>19</v>
      </c>
    </row>
    <row r="144" spans="1:6">
      <c r="A144" s="11">
        <f t="shared" si="5"/>
        <v>136</v>
      </c>
      <c r="B144" s="15">
        <v>32210</v>
      </c>
      <c r="C144" s="24">
        <v>10</v>
      </c>
      <c r="D144" s="14"/>
      <c r="E144" s="14"/>
      <c r="F144" s="15" t="s">
        <v>19</v>
      </c>
    </row>
    <row r="145" spans="1:6">
      <c r="A145" s="11">
        <f t="shared" si="5"/>
        <v>137</v>
      </c>
      <c r="B145" s="15" t="s">
        <v>125</v>
      </c>
      <c r="C145" s="24">
        <v>35</v>
      </c>
      <c r="D145" s="14"/>
      <c r="E145" s="14"/>
      <c r="F145" s="15" t="s">
        <v>19</v>
      </c>
    </row>
    <row r="146" spans="1:6">
      <c r="A146" s="11">
        <f t="shared" si="5"/>
        <v>138</v>
      </c>
      <c r="B146" s="15" t="s">
        <v>126</v>
      </c>
      <c r="C146" s="24">
        <v>35</v>
      </c>
      <c r="D146" s="14"/>
      <c r="E146" s="14"/>
      <c r="F146" s="15" t="s">
        <v>19</v>
      </c>
    </row>
    <row r="147" spans="1:6">
      <c r="A147" s="21"/>
      <c r="B147" s="21"/>
      <c r="C147" s="21"/>
      <c r="D147" s="22"/>
      <c r="E147" s="22"/>
      <c r="F147" s="23"/>
    </row>
    <row r="148" spans="1:6">
      <c r="A148" s="21"/>
      <c r="B148" s="21"/>
      <c r="C148" s="21"/>
      <c r="D148" s="22"/>
      <c r="E148" s="22"/>
      <c r="F148" s="23"/>
    </row>
    <row r="149" spans="1:6">
      <c r="A149" s="7" t="s">
        <v>0</v>
      </c>
      <c r="B149" s="7" t="s">
        <v>1</v>
      </c>
      <c r="C149" s="7" t="s">
        <v>2</v>
      </c>
      <c r="D149" s="8" t="s">
        <v>3</v>
      </c>
      <c r="E149" s="9" t="s">
        <v>4</v>
      </c>
      <c r="F149" s="10" t="s">
        <v>5</v>
      </c>
    </row>
    <row r="150" spans="1:6">
      <c r="A150" s="11">
        <v>139</v>
      </c>
      <c r="B150" s="15" t="s">
        <v>127</v>
      </c>
      <c r="C150" s="24">
        <v>10</v>
      </c>
      <c r="D150" s="14"/>
      <c r="E150" s="14"/>
      <c r="F150" s="15" t="s">
        <v>19</v>
      </c>
    </row>
    <row r="151" spans="1:6">
      <c r="A151" s="11">
        <f t="shared" ref="A151:A182" si="6">SUM(A150)+1</f>
        <v>140</v>
      </c>
      <c r="B151" s="15" t="s">
        <v>128</v>
      </c>
      <c r="C151" s="24">
        <v>2</v>
      </c>
      <c r="D151" s="14"/>
      <c r="E151" s="14"/>
      <c r="F151" s="15" t="s">
        <v>19</v>
      </c>
    </row>
    <row r="152" spans="1:6">
      <c r="A152" s="11">
        <f t="shared" si="6"/>
        <v>141</v>
      </c>
      <c r="B152" s="15" t="s">
        <v>129</v>
      </c>
      <c r="C152" s="24">
        <v>2</v>
      </c>
      <c r="D152" s="14"/>
      <c r="E152" s="14"/>
      <c r="F152" s="15" t="s">
        <v>19</v>
      </c>
    </row>
    <row r="153" spans="1:6">
      <c r="A153" s="11">
        <f t="shared" si="6"/>
        <v>142</v>
      </c>
      <c r="B153" s="15" t="s">
        <v>130</v>
      </c>
      <c r="C153" s="24">
        <v>6</v>
      </c>
      <c r="D153" s="14"/>
      <c r="E153" s="14"/>
      <c r="F153" s="15" t="s">
        <v>19</v>
      </c>
    </row>
    <row r="154" spans="1:6">
      <c r="A154" s="11">
        <f t="shared" si="6"/>
        <v>143</v>
      </c>
      <c r="B154" s="15" t="s">
        <v>131</v>
      </c>
      <c r="C154" s="24">
        <v>4</v>
      </c>
      <c r="D154" s="14"/>
      <c r="E154" s="14"/>
      <c r="F154" s="15" t="s">
        <v>19</v>
      </c>
    </row>
    <row r="155" spans="1:6">
      <c r="A155" s="11">
        <f t="shared" si="6"/>
        <v>144</v>
      </c>
      <c r="B155" s="15" t="s">
        <v>132</v>
      </c>
      <c r="C155" s="24">
        <v>10</v>
      </c>
      <c r="D155" s="14"/>
      <c r="E155" s="14"/>
      <c r="F155" s="15" t="s">
        <v>19</v>
      </c>
    </row>
    <row r="156" spans="1:6">
      <c r="A156" s="11">
        <f t="shared" si="6"/>
        <v>145</v>
      </c>
      <c r="B156" s="15" t="s">
        <v>133</v>
      </c>
      <c r="C156" s="24">
        <v>300</v>
      </c>
      <c r="D156" s="14"/>
      <c r="E156" s="14"/>
      <c r="F156" s="15" t="s">
        <v>19</v>
      </c>
    </row>
    <row r="157" spans="1:6">
      <c r="A157" s="11">
        <f t="shared" si="6"/>
        <v>146</v>
      </c>
      <c r="B157" s="15" t="s">
        <v>134</v>
      </c>
      <c r="C157" s="24">
        <v>200</v>
      </c>
      <c r="D157" s="14"/>
      <c r="E157" s="14"/>
      <c r="F157" s="15" t="s">
        <v>19</v>
      </c>
    </row>
    <row r="158" spans="1:6">
      <c r="A158" s="11">
        <f t="shared" si="6"/>
        <v>147</v>
      </c>
      <c r="B158" s="15" t="s">
        <v>135</v>
      </c>
      <c r="C158" s="24">
        <v>300</v>
      </c>
      <c r="D158" s="14"/>
      <c r="E158" s="14"/>
      <c r="F158" s="15" t="s">
        <v>19</v>
      </c>
    </row>
    <row r="159" spans="1:6">
      <c r="A159" s="11">
        <f t="shared" si="6"/>
        <v>148</v>
      </c>
      <c r="B159" s="15" t="s">
        <v>136</v>
      </c>
      <c r="C159" s="24">
        <v>300</v>
      </c>
      <c r="D159" s="14"/>
      <c r="E159" s="14"/>
      <c r="F159" s="15" t="s">
        <v>19</v>
      </c>
    </row>
    <row r="160" spans="1:6">
      <c r="A160" s="11">
        <f t="shared" si="6"/>
        <v>149</v>
      </c>
      <c r="B160" s="15" t="s">
        <v>137</v>
      </c>
      <c r="C160" s="24">
        <v>200</v>
      </c>
      <c r="D160" s="14"/>
      <c r="E160" s="14"/>
      <c r="F160" s="15" t="s">
        <v>19</v>
      </c>
    </row>
    <row r="161" spans="1:6">
      <c r="A161" s="11">
        <f t="shared" si="6"/>
        <v>150</v>
      </c>
      <c r="B161" s="15" t="s">
        <v>138</v>
      </c>
      <c r="C161" s="24">
        <v>250</v>
      </c>
      <c r="D161" s="14"/>
      <c r="E161" s="14"/>
      <c r="F161" s="15" t="s">
        <v>19</v>
      </c>
    </row>
    <row r="162" spans="1:6">
      <c r="A162" s="11">
        <f t="shared" si="6"/>
        <v>151</v>
      </c>
      <c r="B162" s="15" t="s">
        <v>139</v>
      </c>
      <c r="C162" s="24">
        <v>30</v>
      </c>
      <c r="D162" s="14"/>
      <c r="E162" s="14"/>
      <c r="F162" s="15" t="s">
        <v>19</v>
      </c>
    </row>
    <row r="163" spans="1:6">
      <c r="A163" s="11">
        <f t="shared" si="6"/>
        <v>152</v>
      </c>
      <c r="B163" s="15" t="s">
        <v>140</v>
      </c>
      <c r="C163" s="24">
        <v>30</v>
      </c>
      <c r="D163" s="14"/>
      <c r="E163" s="14"/>
      <c r="F163" s="15" t="s">
        <v>19</v>
      </c>
    </row>
    <row r="164" spans="1:6">
      <c r="A164" s="11">
        <f t="shared" si="6"/>
        <v>153</v>
      </c>
      <c r="B164" s="15" t="s">
        <v>141</v>
      </c>
      <c r="C164" s="24">
        <v>30</v>
      </c>
      <c r="D164" s="14"/>
      <c r="E164" s="14"/>
      <c r="F164" s="15" t="s">
        <v>19</v>
      </c>
    </row>
    <row r="165" spans="1:6">
      <c r="A165" s="11">
        <f t="shared" si="6"/>
        <v>154</v>
      </c>
      <c r="B165" s="15" t="s">
        <v>142</v>
      </c>
      <c r="C165" s="24">
        <v>20</v>
      </c>
      <c r="D165" s="14"/>
      <c r="E165" s="14"/>
      <c r="F165" s="15" t="s">
        <v>19</v>
      </c>
    </row>
    <row r="166" spans="1:6">
      <c r="A166" s="11">
        <f t="shared" si="6"/>
        <v>155</v>
      </c>
      <c r="B166" s="15" t="s">
        <v>143</v>
      </c>
      <c r="C166" s="24">
        <v>6</v>
      </c>
      <c r="D166" s="14"/>
      <c r="E166" s="14"/>
      <c r="F166" s="15" t="s">
        <v>19</v>
      </c>
    </row>
    <row r="167" spans="1:6">
      <c r="A167" s="11">
        <f t="shared" si="6"/>
        <v>156</v>
      </c>
      <c r="B167" s="15" t="s">
        <v>144</v>
      </c>
      <c r="C167" s="24">
        <v>6</v>
      </c>
      <c r="D167" s="14"/>
      <c r="E167" s="14"/>
      <c r="F167" s="15" t="s">
        <v>19</v>
      </c>
    </row>
    <row r="168" spans="1:6">
      <c r="A168" s="11">
        <f t="shared" si="6"/>
        <v>157</v>
      </c>
      <c r="B168" s="15" t="s">
        <v>145</v>
      </c>
      <c r="C168" s="24">
        <v>4</v>
      </c>
      <c r="D168" s="14"/>
      <c r="E168" s="14"/>
      <c r="F168" s="15" t="s">
        <v>19</v>
      </c>
    </row>
    <row r="169" spans="1:6">
      <c r="A169" s="11">
        <f t="shared" si="6"/>
        <v>158</v>
      </c>
      <c r="B169" s="15" t="s">
        <v>146</v>
      </c>
      <c r="C169" s="24">
        <v>6</v>
      </c>
      <c r="D169" s="14"/>
      <c r="E169" s="14"/>
      <c r="F169" s="15" t="s">
        <v>19</v>
      </c>
    </row>
    <row r="170" spans="1:6">
      <c r="A170" s="11">
        <f t="shared" si="6"/>
        <v>159</v>
      </c>
      <c r="B170" s="15" t="s">
        <v>147</v>
      </c>
      <c r="C170" s="24">
        <v>4</v>
      </c>
      <c r="D170" s="14"/>
      <c r="E170" s="14"/>
      <c r="F170" s="15" t="s">
        <v>19</v>
      </c>
    </row>
    <row r="171" spans="1:6">
      <c r="A171" s="11">
        <f t="shared" si="6"/>
        <v>160</v>
      </c>
      <c r="B171" s="15" t="s">
        <v>148</v>
      </c>
      <c r="C171" s="24">
        <v>2</v>
      </c>
      <c r="D171" s="14"/>
      <c r="E171" s="14"/>
      <c r="F171" s="15" t="s">
        <v>19</v>
      </c>
    </row>
    <row r="172" spans="1:6">
      <c r="A172" s="11">
        <f t="shared" si="6"/>
        <v>161</v>
      </c>
      <c r="B172" s="15" t="s">
        <v>149</v>
      </c>
      <c r="C172" s="24">
        <v>2</v>
      </c>
      <c r="D172" s="14"/>
      <c r="E172" s="14"/>
      <c r="F172" s="15" t="s">
        <v>19</v>
      </c>
    </row>
    <row r="173" spans="1:6">
      <c r="A173" s="11">
        <f t="shared" si="6"/>
        <v>162</v>
      </c>
      <c r="B173" s="15" t="s">
        <v>150</v>
      </c>
      <c r="C173" s="24">
        <v>4</v>
      </c>
      <c r="D173" s="14"/>
      <c r="E173" s="14"/>
      <c r="F173" s="15" t="s">
        <v>19</v>
      </c>
    </row>
    <row r="174" spans="1:6">
      <c r="A174" s="11">
        <f t="shared" si="6"/>
        <v>163</v>
      </c>
      <c r="B174" s="15" t="s">
        <v>151</v>
      </c>
      <c r="C174" s="24">
        <v>300</v>
      </c>
      <c r="D174" s="14"/>
      <c r="E174" s="14"/>
      <c r="F174" s="15" t="s">
        <v>19</v>
      </c>
    </row>
    <row r="175" spans="1:6">
      <c r="A175" s="11">
        <f t="shared" si="6"/>
        <v>164</v>
      </c>
      <c r="B175" s="15" t="s">
        <v>152</v>
      </c>
      <c r="C175" s="24">
        <v>300</v>
      </c>
      <c r="D175" s="14"/>
      <c r="E175" s="14"/>
      <c r="F175" s="15" t="s">
        <v>19</v>
      </c>
    </row>
    <row r="176" spans="1:6">
      <c r="A176" s="11">
        <f t="shared" si="6"/>
        <v>165</v>
      </c>
      <c r="B176" s="15" t="s">
        <v>63</v>
      </c>
      <c r="C176" s="24">
        <v>150</v>
      </c>
      <c r="D176" s="14"/>
      <c r="E176" s="14"/>
      <c r="F176" s="15" t="s">
        <v>19</v>
      </c>
    </row>
    <row r="177" spans="1:6">
      <c r="A177" s="11">
        <f t="shared" si="6"/>
        <v>166</v>
      </c>
      <c r="B177" s="15" t="s">
        <v>153</v>
      </c>
      <c r="C177" s="24">
        <v>150</v>
      </c>
      <c r="D177" s="14"/>
      <c r="E177" s="14"/>
      <c r="F177" s="15" t="s">
        <v>19</v>
      </c>
    </row>
    <row r="178" spans="1:6">
      <c r="A178" s="11">
        <f t="shared" si="6"/>
        <v>167</v>
      </c>
      <c r="B178" s="15" t="s">
        <v>154</v>
      </c>
      <c r="C178" s="24">
        <v>100</v>
      </c>
      <c r="D178" s="14"/>
      <c r="E178" s="14"/>
      <c r="F178" s="15" t="s">
        <v>19</v>
      </c>
    </row>
    <row r="179" spans="1:6">
      <c r="A179" s="11">
        <f t="shared" si="6"/>
        <v>168</v>
      </c>
      <c r="B179" s="15" t="s">
        <v>155</v>
      </c>
      <c r="C179" s="24">
        <v>100</v>
      </c>
      <c r="D179" s="14"/>
      <c r="E179" s="14"/>
      <c r="F179" s="15" t="s">
        <v>19</v>
      </c>
    </row>
    <row r="180" spans="1:6">
      <c r="A180" s="11">
        <f t="shared" si="6"/>
        <v>169</v>
      </c>
      <c r="B180" s="15" t="s">
        <v>156</v>
      </c>
      <c r="C180" s="24">
        <v>150</v>
      </c>
      <c r="D180" s="14"/>
      <c r="E180" s="14"/>
      <c r="F180" s="15" t="s">
        <v>19</v>
      </c>
    </row>
    <row r="181" spans="1:6">
      <c r="A181" s="11">
        <f t="shared" si="6"/>
        <v>170</v>
      </c>
      <c r="B181" s="15" t="s">
        <v>157</v>
      </c>
      <c r="C181" s="24">
        <v>150</v>
      </c>
      <c r="D181" s="14"/>
      <c r="E181" s="14"/>
      <c r="F181" s="15" t="s">
        <v>19</v>
      </c>
    </row>
    <row r="182" spans="1:6">
      <c r="A182" s="11">
        <f t="shared" si="6"/>
        <v>171</v>
      </c>
      <c r="B182" s="15" t="s">
        <v>158</v>
      </c>
      <c r="C182" s="24">
        <v>100</v>
      </c>
      <c r="D182" s="14"/>
      <c r="E182" s="14"/>
      <c r="F182" s="15" t="s">
        <v>19</v>
      </c>
    </row>
    <row r="183" spans="1:6">
      <c r="A183" s="11">
        <f t="shared" ref="A183:A196" si="7">SUM(A182)+1</f>
        <v>172</v>
      </c>
      <c r="B183" s="15" t="s">
        <v>159</v>
      </c>
      <c r="C183" s="24">
        <v>100</v>
      </c>
      <c r="D183" s="14"/>
      <c r="E183" s="14"/>
      <c r="F183" s="15" t="s">
        <v>19</v>
      </c>
    </row>
    <row r="184" spans="1:6">
      <c r="A184" s="11">
        <f t="shared" si="7"/>
        <v>173</v>
      </c>
      <c r="B184" s="15" t="s">
        <v>160</v>
      </c>
      <c r="C184" s="24">
        <v>150</v>
      </c>
      <c r="D184" s="14"/>
      <c r="E184" s="14"/>
      <c r="F184" s="15" t="s">
        <v>19</v>
      </c>
    </row>
    <row r="185" spans="1:6">
      <c r="A185" s="11">
        <f t="shared" si="7"/>
        <v>174</v>
      </c>
      <c r="B185" s="15" t="s">
        <v>161</v>
      </c>
      <c r="C185" s="24">
        <v>150</v>
      </c>
      <c r="D185" s="14"/>
      <c r="E185" s="14"/>
      <c r="F185" s="15" t="s">
        <v>19</v>
      </c>
    </row>
    <row r="186" spans="1:6">
      <c r="A186" s="11">
        <f t="shared" si="7"/>
        <v>175</v>
      </c>
      <c r="B186" s="15" t="s">
        <v>162</v>
      </c>
      <c r="C186" s="24">
        <v>100</v>
      </c>
      <c r="D186" s="14"/>
      <c r="E186" s="14"/>
      <c r="F186" s="15" t="s">
        <v>19</v>
      </c>
    </row>
    <row r="187" spans="1:6">
      <c r="A187" s="11">
        <f t="shared" si="7"/>
        <v>176</v>
      </c>
      <c r="B187" s="15" t="s">
        <v>163</v>
      </c>
      <c r="C187" s="24">
        <v>100</v>
      </c>
      <c r="D187" s="14"/>
      <c r="E187" s="14"/>
      <c r="F187" s="15" t="s">
        <v>19</v>
      </c>
    </row>
    <row r="188" spans="1:6">
      <c r="A188" s="11">
        <f t="shared" si="7"/>
        <v>177</v>
      </c>
      <c r="B188" s="15" t="s">
        <v>164</v>
      </c>
      <c r="C188" s="24">
        <v>250</v>
      </c>
      <c r="D188" s="14"/>
      <c r="E188" s="14"/>
      <c r="F188" s="15" t="s">
        <v>19</v>
      </c>
    </row>
    <row r="189" spans="1:6">
      <c r="A189" s="11">
        <f t="shared" si="7"/>
        <v>178</v>
      </c>
      <c r="B189" s="15" t="s">
        <v>165</v>
      </c>
      <c r="C189" s="24">
        <v>250</v>
      </c>
      <c r="D189" s="14"/>
      <c r="E189" s="14"/>
      <c r="F189" s="15" t="s">
        <v>19</v>
      </c>
    </row>
    <row r="190" spans="1:6">
      <c r="A190" s="11">
        <f t="shared" si="7"/>
        <v>179</v>
      </c>
      <c r="B190" s="15" t="s">
        <v>166</v>
      </c>
      <c r="C190" s="24">
        <v>50</v>
      </c>
      <c r="D190" s="14"/>
      <c r="E190" s="14"/>
      <c r="F190" s="15" t="s">
        <v>19</v>
      </c>
    </row>
    <row r="191" spans="1:6">
      <c r="A191" s="11">
        <f t="shared" si="7"/>
        <v>180</v>
      </c>
      <c r="B191" s="15" t="s">
        <v>167</v>
      </c>
      <c r="C191" s="24">
        <v>50</v>
      </c>
      <c r="D191" s="14"/>
      <c r="E191" s="14"/>
      <c r="F191" s="15" t="s">
        <v>19</v>
      </c>
    </row>
    <row r="192" spans="1:6">
      <c r="A192" s="11">
        <f t="shared" si="7"/>
        <v>181</v>
      </c>
      <c r="B192" s="15" t="s">
        <v>168</v>
      </c>
      <c r="C192" s="24">
        <v>60</v>
      </c>
      <c r="D192" s="14"/>
      <c r="E192" s="14"/>
      <c r="F192" s="15" t="s">
        <v>19</v>
      </c>
    </row>
    <row r="193" spans="1:6">
      <c r="A193" s="11">
        <f t="shared" si="7"/>
        <v>182</v>
      </c>
      <c r="B193" s="15" t="s">
        <v>169</v>
      </c>
      <c r="C193" s="24">
        <v>60</v>
      </c>
      <c r="D193" s="14"/>
      <c r="E193" s="14"/>
      <c r="F193" s="15" t="s">
        <v>19</v>
      </c>
    </row>
    <row r="194" spans="1:6">
      <c r="A194" s="11">
        <f t="shared" si="7"/>
        <v>183</v>
      </c>
      <c r="B194" s="15" t="s">
        <v>61</v>
      </c>
      <c r="C194" s="24">
        <v>40</v>
      </c>
      <c r="D194" s="14"/>
      <c r="E194" s="14"/>
      <c r="F194" s="15" t="s">
        <v>19</v>
      </c>
    </row>
    <row r="195" spans="1:6">
      <c r="A195" s="11">
        <f t="shared" si="7"/>
        <v>184</v>
      </c>
      <c r="B195" s="15" t="s">
        <v>170</v>
      </c>
      <c r="C195" s="24">
        <v>40</v>
      </c>
      <c r="D195" s="14"/>
      <c r="E195" s="14"/>
      <c r="F195" s="15" t="s">
        <v>19</v>
      </c>
    </row>
    <row r="196" spans="1:6">
      <c r="A196" s="11">
        <f t="shared" si="7"/>
        <v>185</v>
      </c>
      <c r="B196" s="15" t="s">
        <v>171</v>
      </c>
      <c r="C196" s="24">
        <v>25</v>
      </c>
      <c r="D196" s="14"/>
      <c r="E196" s="14"/>
      <c r="F196" s="15" t="s">
        <v>19</v>
      </c>
    </row>
    <row r="197" spans="1:6">
      <c r="A197" s="21"/>
      <c r="B197" s="21"/>
      <c r="C197" s="21"/>
      <c r="D197" s="22"/>
      <c r="E197" s="22"/>
      <c r="F197" s="23"/>
    </row>
    <row r="198" spans="1:6">
      <c r="A198" s="21"/>
      <c r="B198" s="21"/>
      <c r="C198" s="21"/>
      <c r="D198" s="22"/>
      <c r="E198" s="22"/>
      <c r="F198" s="23"/>
    </row>
    <row r="199" spans="1:6">
      <c r="A199" s="7" t="s">
        <v>0</v>
      </c>
      <c r="B199" s="7" t="s">
        <v>1</v>
      </c>
      <c r="C199" s="7" t="s">
        <v>2</v>
      </c>
      <c r="D199" s="8" t="s">
        <v>3</v>
      </c>
      <c r="E199" s="9" t="s">
        <v>4</v>
      </c>
      <c r="F199" s="10" t="s">
        <v>5</v>
      </c>
    </row>
    <row r="200" spans="1:6">
      <c r="A200" s="11">
        <v>186</v>
      </c>
      <c r="B200" s="15" t="s">
        <v>172</v>
      </c>
      <c r="C200" s="24">
        <v>30</v>
      </c>
      <c r="D200" s="14"/>
      <c r="E200" s="14"/>
      <c r="F200" s="15" t="s">
        <v>19</v>
      </c>
    </row>
    <row r="201" spans="1:6">
      <c r="A201" s="11">
        <f t="shared" ref="A201:A232" si="8">SUM(A200)+1</f>
        <v>187</v>
      </c>
      <c r="B201" s="15" t="s">
        <v>173</v>
      </c>
      <c r="C201" s="24">
        <v>8</v>
      </c>
      <c r="D201" s="14"/>
      <c r="E201" s="14"/>
      <c r="F201" s="15" t="s">
        <v>19</v>
      </c>
    </row>
    <row r="202" spans="1:6">
      <c r="A202" s="11">
        <f t="shared" si="8"/>
        <v>188</v>
      </c>
      <c r="B202" s="15" t="s">
        <v>174</v>
      </c>
      <c r="C202" s="24">
        <v>4</v>
      </c>
      <c r="D202" s="14"/>
      <c r="E202" s="14"/>
      <c r="F202" s="15" t="s">
        <v>19</v>
      </c>
    </row>
    <row r="203" spans="1:6">
      <c r="A203" s="11">
        <f t="shared" si="8"/>
        <v>189</v>
      </c>
      <c r="B203" s="15" t="s">
        <v>175</v>
      </c>
      <c r="C203" s="24">
        <v>6</v>
      </c>
      <c r="D203" s="14"/>
      <c r="E203" s="14"/>
      <c r="F203" s="15" t="s">
        <v>19</v>
      </c>
    </row>
    <row r="204" spans="1:6">
      <c r="A204" s="11">
        <f t="shared" si="8"/>
        <v>190</v>
      </c>
      <c r="B204" s="15" t="s">
        <v>176</v>
      </c>
      <c r="C204" s="24">
        <v>4</v>
      </c>
      <c r="D204" s="14"/>
      <c r="E204" s="14"/>
      <c r="F204" s="15" t="s">
        <v>19</v>
      </c>
    </row>
    <row r="205" spans="1:6">
      <c r="A205" s="11">
        <f t="shared" si="8"/>
        <v>191</v>
      </c>
      <c r="B205" s="15" t="s">
        <v>177</v>
      </c>
      <c r="C205" s="24">
        <v>6</v>
      </c>
      <c r="D205" s="14"/>
      <c r="E205" s="14"/>
      <c r="F205" s="15" t="s">
        <v>19</v>
      </c>
    </row>
    <row r="206" spans="1:6">
      <c r="A206" s="11">
        <f t="shared" si="8"/>
        <v>192</v>
      </c>
      <c r="B206" s="15" t="s">
        <v>178</v>
      </c>
      <c r="C206" s="24">
        <v>2</v>
      </c>
      <c r="D206" s="14"/>
      <c r="E206" s="14"/>
      <c r="F206" s="15" t="s">
        <v>19</v>
      </c>
    </row>
    <row r="207" spans="1:6">
      <c r="A207" s="11">
        <f t="shared" si="8"/>
        <v>193</v>
      </c>
      <c r="B207" s="15" t="s">
        <v>179</v>
      </c>
      <c r="C207" s="24">
        <v>25</v>
      </c>
      <c r="D207" s="14"/>
      <c r="E207" s="14"/>
      <c r="F207" s="15" t="s">
        <v>19</v>
      </c>
    </row>
    <row r="208" spans="1:6">
      <c r="A208" s="11">
        <f t="shared" si="8"/>
        <v>194</v>
      </c>
      <c r="B208" s="15" t="s">
        <v>180</v>
      </c>
      <c r="C208" s="24">
        <v>15</v>
      </c>
      <c r="D208" s="14"/>
      <c r="E208" s="14"/>
      <c r="F208" s="15" t="s">
        <v>19</v>
      </c>
    </row>
    <row r="209" spans="1:6">
      <c r="A209" s="11">
        <f t="shared" si="8"/>
        <v>195</v>
      </c>
      <c r="B209" s="15" t="s">
        <v>181</v>
      </c>
      <c r="C209" s="24">
        <v>4</v>
      </c>
      <c r="D209" s="14"/>
      <c r="E209" s="14"/>
      <c r="F209" s="15" t="s">
        <v>19</v>
      </c>
    </row>
    <row r="210" spans="1:6">
      <c r="A210" s="11">
        <f t="shared" si="8"/>
        <v>196</v>
      </c>
      <c r="B210" s="15" t="s">
        <v>182</v>
      </c>
      <c r="C210" s="24">
        <v>10</v>
      </c>
      <c r="D210" s="14"/>
      <c r="E210" s="14"/>
      <c r="F210" s="15" t="s">
        <v>19</v>
      </c>
    </row>
    <row r="211" spans="1:6">
      <c r="A211" s="11">
        <f t="shared" si="8"/>
        <v>197</v>
      </c>
      <c r="B211" s="15" t="s">
        <v>183</v>
      </c>
      <c r="C211" s="24">
        <v>4</v>
      </c>
      <c r="D211" s="14"/>
      <c r="E211" s="14"/>
      <c r="F211" s="15" t="s">
        <v>19</v>
      </c>
    </row>
    <row r="212" spans="1:6">
      <c r="A212" s="11">
        <f t="shared" si="8"/>
        <v>198</v>
      </c>
      <c r="B212" s="15" t="s">
        <v>184</v>
      </c>
      <c r="C212" s="24">
        <v>2</v>
      </c>
      <c r="D212" s="14"/>
      <c r="E212" s="14"/>
      <c r="F212" s="15" t="s">
        <v>19</v>
      </c>
    </row>
    <row r="213" spans="1:6">
      <c r="A213" s="11">
        <f t="shared" si="8"/>
        <v>199</v>
      </c>
      <c r="B213" s="15" t="s">
        <v>185</v>
      </c>
      <c r="C213" s="24">
        <v>2</v>
      </c>
      <c r="D213" s="14"/>
      <c r="E213" s="14"/>
      <c r="F213" s="15" t="s">
        <v>19</v>
      </c>
    </row>
    <row r="214" spans="1:6">
      <c r="A214" s="11">
        <f t="shared" si="8"/>
        <v>200</v>
      </c>
      <c r="B214" s="15" t="s">
        <v>186</v>
      </c>
      <c r="C214" s="24">
        <v>2</v>
      </c>
      <c r="D214" s="14"/>
      <c r="E214" s="14"/>
      <c r="F214" s="15" t="s">
        <v>19</v>
      </c>
    </row>
    <row r="215" spans="1:6">
      <c r="A215" s="11">
        <f t="shared" si="8"/>
        <v>201</v>
      </c>
      <c r="B215" s="15" t="s">
        <v>187</v>
      </c>
      <c r="C215" s="24">
        <v>2</v>
      </c>
      <c r="D215" s="14"/>
      <c r="E215" s="14"/>
      <c r="F215" s="15" t="s">
        <v>19</v>
      </c>
    </row>
    <row r="216" spans="1:6">
      <c r="A216" s="11">
        <f t="shared" si="8"/>
        <v>202</v>
      </c>
      <c r="B216" s="15" t="s">
        <v>188</v>
      </c>
      <c r="C216" s="24">
        <v>2</v>
      </c>
      <c r="D216" s="14"/>
      <c r="E216" s="14"/>
      <c r="F216" s="15" t="s">
        <v>19</v>
      </c>
    </row>
    <row r="217" spans="1:6">
      <c r="A217" s="11">
        <f t="shared" si="8"/>
        <v>203</v>
      </c>
      <c r="B217" s="15" t="s">
        <v>189</v>
      </c>
      <c r="C217" s="24">
        <v>10</v>
      </c>
      <c r="D217" s="14"/>
      <c r="E217" s="14"/>
      <c r="F217" s="15" t="s">
        <v>19</v>
      </c>
    </row>
    <row r="218" spans="1:6">
      <c r="A218" s="11">
        <f t="shared" si="8"/>
        <v>204</v>
      </c>
      <c r="B218" s="15" t="s">
        <v>190</v>
      </c>
      <c r="C218" s="24">
        <v>10</v>
      </c>
      <c r="D218" s="14"/>
      <c r="E218" s="14"/>
      <c r="F218" s="15" t="s">
        <v>19</v>
      </c>
    </row>
    <row r="219" spans="1:6">
      <c r="A219" s="11">
        <f t="shared" si="8"/>
        <v>205</v>
      </c>
      <c r="B219" s="15" t="s">
        <v>191</v>
      </c>
      <c r="C219" s="24">
        <v>10</v>
      </c>
      <c r="D219" s="14"/>
      <c r="E219" s="14"/>
      <c r="F219" s="15" t="s">
        <v>19</v>
      </c>
    </row>
    <row r="220" spans="1:6">
      <c r="A220" s="11">
        <f t="shared" si="8"/>
        <v>206</v>
      </c>
      <c r="B220" s="15" t="s">
        <v>192</v>
      </c>
      <c r="C220" s="24">
        <v>10</v>
      </c>
      <c r="D220" s="14"/>
      <c r="E220" s="14"/>
      <c r="F220" s="15" t="s">
        <v>19</v>
      </c>
    </row>
    <row r="221" spans="1:6">
      <c r="A221" s="11">
        <f t="shared" si="8"/>
        <v>207</v>
      </c>
      <c r="B221" s="15" t="s">
        <v>193</v>
      </c>
      <c r="C221" s="24">
        <v>10</v>
      </c>
      <c r="D221" s="14"/>
      <c r="E221" s="14"/>
      <c r="F221" s="15" t="s">
        <v>19</v>
      </c>
    </row>
    <row r="222" spans="1:6">
      <c r="A222" s="11">
        <f t="shared" si="8"/>
        <v>208</v>
      </c>
      <c r="B222" s="15" t="s">
        <v>194</v>
      </c>
      <c r="C222" s="24">
        <v>10</v>
      </c>
      <c r="D222" s="14"/>
      <c r="E222" s="14"/>
      <c r="F222" s="15" t="s">
        <v>19</v>
      </c>
    </row>
    <row r="223" spans="1:6">
      <c r="A223" s="11">
        <f t="shared" si="8"/>
        <v>209</v>
      </c>
      <c r="B223" s="15" t="s">
        <v>195</v>
      </c>
      <c r="C223" s="24">
        <v>10</v>
      </c>
      <c r="D223" s="14"/>
      <c r="E223" s="14"/>
      <c r="F223" s="15" t="s">
        <v>19</v>
      </c>
    </row>
    <row r="224" spans="1:6">
      <c r="A224" s="11">
        <f t="shared" si="8"/>
        <v>210</v>
      </c>
      <c r="B224" s="15" t="s">
        <v>196</v>
      </c>
      <c r="C224" s="24">
        <v>5</v>
      </c>
      <c r="D224" s="14"/>
      <c r="E224" s="14"/>
      <c r="F224" s="15" t="s">
        <v>19</v>
      </c>
    </row>
    <row r="225" spans="1:6">
      <c r="A225" s="11">
        <f t="shared" si="8"/>
        <v>211</v>
      </c>
      <c r="B225" s="15" t="s">
        <v>197</v>
      </c>
      <c r="C225" s="24">
        <v>6</v>
      </c>
      <c r="D225" s="14"/>
      <c r="E225" s="14"/>
      <c r="F225" s="15" t="s">
        <v>19</v>
      </c>
    </row>
    <row r="226" spans="1:6">
      <c r="A226" s="11">
        <f t="shared" si="8"/>
        <v>212</v>
      </c>
      <c r="B226" s="15" t="s">
        <v>198</v>
      </c>
      <c r="C226" s="24">
        <v>6</v>
      </c>
      <c r="D226" s="14"/>
      <c r="E226" s="14"/>
      <c r="F226" s="15" t="s">
        <v>19</v>
      </c>
    </row>
    <row r="227" spans="1:6">
      <c r="A227" s="11">
        <f t="shared" si="8"/>
        <v>213</v>
      </c>
      <c r="B227" s="15" t="s">
        <v>23</v>
      </c>
      <c r="C227" s="15">
        <v>15</v>
      </c>
      <c r="D227" s="14"/>
      <c r="E227" s="14"/>
      <c r="F227" s="15" t="s">
        <v>19</v>
      </c>
    </row>
    <row r="228" spans="1:6">
      <c r="A228" s="11">
        <f t="shared" si="8"/>
        <v>214</v>
      </c>
      <c r="B228" s="15" t="s">
        <v>24</v>
      </c>
      <c r="C228" s="15">
        <v>15</v>
      </c>
      <c r="D228" s="14"/>
      <c r="E228" s="14"/>
      <c r="F228" s="15" t="s">
        <v>19</v>
      </c>
    </row>
    <row r="229" spans="1:6">
      <c r="A229" s="11">
        <f t="shared" si="8"/>
        <v>215</v>
      </c>
      <c r="B229" s="15" t="s">
        <v>199</v>
      </c>
      <c r="C229" s="24">
        <v>6</v>
      </c>
      <c r="D229" s="14"/>
      <c r="E229" s="14"/>
      <c r="F229" s="15" t="s">
        <v>19</v>
      </c>
    </row>
    <row r="230" spans="1:6">
      <c r="A230" s="11">
        <f t="shared" si="8"/>
        <v>216</v>
      </c>
      <c r="B230" s="15" t="s">
        <v>200</v>
      </c>
      <c r="C230" s="24">
        <v>6</v>
      </c>
      <c r="D230" s="14"/>
      <c r="E230" s="14"/>
      <c r="F230" s="15" t="s">
        <v>19</v>
      </c>
    </row>
    <row r="231" spans="1:6">
      <c r="A231" s="11">
        <f t="shared" si="8"/>
        <v>217</v>
      </c>
      <c r="B231" s="15" t="s">
        <v>201</v>
      </c>
      <c r="C231" s="24">
        <v>10</v>
      </c>
      <c r="D231" s="14"/>
      <c r="E231" s="14"/>
      <c r="F231" s="15" t="s">
        <v>19</v>
      </c>
    </row>
    <row r="232" spans="1:6">
      <c r="A232" s="11">
        <f t="shared" si="8"/>
        <v>218</v>
      </c>
      <c r="B232" s="15" t="s">
        <v>202</v>
      </c>
      <c r="C232" s="24">
        <v>4</v>
      </c>
      <c r="D232" s="14"/>
      <c r="E232" s="14"/>
      <c r="F232" s="15" t="s">
        <v>19</v>
      </c>
    </row>
    <row r="233" spans="1:6">
      <c r="A233" s="11">
        <f t="shared" ref="A233:A246" si="9">SUM(A232)+1</f>
        <v>219</v>
      </c>
      <c r="B233" s="15" t="s">
        <v>203</v>
      </c>
      <c r="C233" s="24">
        <v>2</v>
      </c>
      <c r="D233" s="14"/>
      <c r="E233" s="14"/>
      <c r="F233" s="15" t="s">
        <v>19</v>
      </c>
    </row>
    <row r="234" spans="1:6">
      <c r="A234" s="11">
        <f t="shared" si="9"/>
        <v>220</v>
      </c>
      <c r="B234" s="15" t="s">
        <v>204</v>
      </c>
      <c r="C234" s="24">
        <v>2</v>
      </c>
      <c r="D234" s="14"/>
      <c r="E234" s="14"/>
      <c r="F234" s="15" t="s">
        <v>19</v>
      </c>
    </row>
    <row r="235" spans="1:6">
      <c r="A235" s="11">
        <f t="shared" si="9"/>
        <v>221</v>
      </c>
      <c r="B235" s="15" t="s">
        <v>205</v>
      </c>
      <c r="C235" s="24">
        <v>6</v>
      </c>
      <c r="D235" s="14"/>
      <c r="E235" s="14"/>
      <c r="F235" s="15" t="s">
        <v>19</v>
      </c>
    </row>
    <row r="236" spans="1:6">
      <c r="A236" s="11">
        <f t="shared" si="9"/>
        <v>222</v>
      </c>
      <c r="B236" s="15" t="s">
        <v>206</v>
      </c>
      <c r="C236" s="24">
        <v>6</v>
      </c>
      <c r="D236" s="14"/>
      <c r="E236" s="14"/>
      <c r="F236" s="15" t="s">
        <v>19</v>
      </c>
    </row>
    <row r="237" spans="1:6">
      <c r="A237" s="11">
        <f t="shared" si="9"/>
        <v>223</v>
      </c>
      <c r="B237" s="15" t="s">
        <v>207</v>
      </c>
      <c r="C237" s="24">
        <v>12</v>
      </c>
      <c r="D237" s="14"/>
      <c r="E237" s="14"/>
      <c r="F237" s="15" t="s">
        <v>19</v>
      </c>
    </row>
    <row r="238" spans="1:6">
      <c r="A238" s="11">
        <f t="shared" si="9"/>
        <v>224</v>
      </c>
      <c r="B238" s="15" t="s">
        <v>208</v>
      </c>
      <c r="C238" s="24">
        <v>12</v>
      </c>
      <c r="D238" s="14"/>
      <c r="E238" s="14"/>
      <c r="F238" s="15" t="s">
        <v>19</v>
      </c>
    </row>
    <row r="239" spans="1:6">
      <c r="A239" s="11">
        <f t="shared" si="9"/>
        <v>225</v>
      </c>
      <c r="B239" s="15" t="s">
        <v>209</v>
      </c>
      <c r="C239" s="24">
        <v>6</v>
      </c>
      <c r="D239" s="14"/>
      <c r="E239" s="14"/>
      <c r="F239" s="15" t="s">
        <v>19</v>
      </c>
    </row>
    <row r="240" spans="1:6">
      <c r="A240" s="11">
        <f t="shared" si="9"/>
        <v>226</v>
      </c>
      <c r="B240" s="15" t="s">
        <v>210</v>
      </c>
      <c r="C240" s="24">
        <v>6</v>
      </c>
      <c r="D240" s="14"/>
      <c r="E240" s="14"/>
      <c r="F240" s="15" t="s">
        <v>19</v>
      </c>
    </row>
    <row r="241" spans="1:6">
      <c r="A241" s="11">
        <f t="shared" si="9"/>
        <v>227</v>
      </c>
      <c r="B241" s="15" t="s">
        <v>211</v>
      </c>
      <c r="C241" s="24">
        <v>6</v>
      </c>
      <c r="D241" s="14"/>
      <c r="E241" s="14"/>
      <c r="F241" s="15" t="s">
        <v>19</v>
      </c>
    </row>
    <row r="242" spans="1:6">
      <c r="A242" s="11">
        <f t="shared" si="9"/>
        <v>228</v>
      </c>
      <c r="B242" s="15" t="s">
        <v>190</v>
      </c>
      <c r="C242" s="24">
        <v>10</v>
      </c>
      <c r="D242" s="14"/>
      <c r="E242" s="14"/>
      <c r="F242" s="15" t="s">
        <v>19</v>
      </c>
    </row>
    <row r="243" spans="1:6">
      <c r="A243" s="11">
        <f t="shared" si="9"/>
        <v>229</v>
      </c>
      <c r="B243" s="15" t="s">
        <v>191</v>
      </c>
      <c r="C243" s="24">
        <v>10</v>
      </c>
      <c r="D243" s="14"/>
      <c r="E243" s="14"/>
      <c r="F243" s="15" t="s">
        <v>19</v>
      </c>
    </row>
    <row r="244" spans="1:6">
      <c r="A244" s="11">
        <f t="shared" si="9"/>
        <v>230</v>
      </c>
      <c r="B244" s="15" t="s">
        <v>193</v>
      </c>
      <c r="C244" s="24">
        <v>6</v>
      </c>
      <c r="D244" s="14"/>
      <c r="E244" s="14"/>
      <c r="F244" s="15" t="s">
        <v>19</v>
      </c>
    </row>
    <row r="245" spans="1:6">
      <c r="A245" s="11">
        <f t="shared" si="9"/>
        <v>231</v>
      </c>
      <c r="B245" s="15" t="s">
        <v>212</v>
      </c>
      <c r="C245" s="15">
        <v>10</v>
      </c>
      <c r="D245" s="14"/>
      <c r="E245" s="14"/>
      <c r="F245" s="15" t="s">
        <v>19</v>
      </c>
    </row>
    <row r="246" spans="1:6">
      <c r="A246" s="11">
        <f t="shared" si="9"/>
        <v>232</v>
      </c>
      <c r="B246" s="15" t="s">
        <v>213</v>
      </c>
      <c r="C246" s="15">
        <v>6</v>
      </c>
      <c r="D246" s="14"/>
      <c r="E246" s="14"/>
      <c r="F246" s="15" t="s">
        <v>19</v>
      </c>
    </row>
    <row r="247" spans="1:6">
      <c r="A247" s="21"/>
      <c r="B247" s="21"/>
      <c r="C247" s="21"/>
      <c r="D247" s="22"/>
      <c r="E247" s="22"/>
      <c r="F247" s="23"/>
    </row>
    <row r="248" spans="1:6">
      <c r="A248" s="21"/>
      <c r="B248" s="21"/>
      <c r="C248" s="21"/>
      <c r="D248" s="22"/>
      <c r="E248" s="22"/>
      <c r="F248" s="23"/>
    </row>
    <row r="249" spans="1:6">
      <c r="A249" s="7" t="s">
        <v>0</v>
      </c>
      <c r="B249" s="7" t="s">
        <v>1</v>
      </c>
      <c r="C249" s="7" t="s">
        <v>2</v>
      </c>
      <c r="D249" s="8" t="s">
        <v>3</v>
      </c>
      <c r="E249" s="9" t="s">
        <v>4</v>
      </c>
      <c r="F249" s="10" t="s">
        <v>5</v>
      </c>
    </row>
    <row r="250" spans="1:6">
      <c r="A250" s="11">
        <v>233</v>
      </c>
      <c r="B250" s="15" t="s">
        <v>214</v>
      </c>
      <c r="C250" s="24">
        <v>15</v>
      </c>
      <c r="D250" s="14"/>
      <c r="E250" s="14"/>
      <c r="F250" s="15" t="s">
        <v>19</v>
      </c>
    </row>
    <row r="251" spans="1:6">
      <c r="A251" s="11">
        <f t="shared" ref="A251:A314" si="10">SUM(A250)+1</f>
        <v>234</v>
      </c>
      <c r="B251" s="15" t="s">
        <v>215</v>
      </c>
      <c r="C251" s="24">
        <v>10</v>
      </c>
      <c r="D251" s="14"/>
      <c r="E251" s="14"/>
      <c r="F251" s="15" t="s">
        <v>19</v>
      </c>
    </row>
    <row r="252" spans="1:6">
      <c r="A252" s="11">
        <f t="shared" si="10"/>
        <v>235</v>
      </c>
      <c r="B252" s="15" t="s">
        <v>216</v>
      </c>
      <c r="C252" s="24">
        <v>6</v>
      </c>
      <c r="D252" s="14"/>
      <c r="E252" s="14"/>
      <c r="F252" s="15" t="s">
        <v>19</v>
      </c>
    </row>
    <row r="253" spans="1:6">
      <c r="A253" s="11">
        <f t="shared" si="10"/>
        <v>236</v>
      </c>
      <c r="B253" s="15" t="s">
        <v>217</v>
      </c>
      <c r="C253" s="24">
        <v>4</v>
      </c>
      <c r="D253" s="14"/>
      <c r="E253" s="14"/>
      <c r="F253" s="15" t="s">
        <v>19</v>
      </c>
    </row>
    <row r="254" spans="1:6">
      <c r="A254" s="11">
        <f t="shared" si="10"/>
        <v>237</v>
      </c>
      <c r="B254" s="15" t="s">
        <v>218</v>
      </c>
      <c r="C254" s="24">
        <v>4</v>
      </c>
      <c r="D254" s="14"/>
      <c r="E254" s="14"/>
      <c r="F254" s="15" t="s">
        <v>19</v>
      </c>
    </row>
    <row r="255" spans="1:6">
      <c r="A255" s="11">
        <f t="shared" si="10"/>
        <v>238</v>
      </c>
      <c r="B255" s="15" t="s">
        <v>219</v>
      </c>
      <c r="C255" s="24">
        <v>4</v>
      </c>
      <c r="D255" s="14"/>
      <c r="E255" s="14"/>
      <c r="F255" s="15" t="s">
        <v>19</v>
      </c>
    </row>
    <row r="256" spans="1:6">
      <c r="A256" s="11">
        <f t="shared" si="10"/>
        <v>239</v>
      </c>
      <c r="B256" s="15" t="s">
        <v>220</v>
      </c>
      <c r="C256" s="24">
        <v>2</v>
      </c>
      <c r="D256" s="14"/>
      <c r="E256" s="14"/>
      <c r="F256" s="15" t="s">
        <v>19</v>
      </c>
    </row>
    <row r="257" spans="1:6">
      <c r="A257" s="11">
        <f t="shared" si="10"/>
        <v>240</v>
      </c>
      <c r="B257" s="15" t="s">
        <v>221</v>
      </c>
      <c r="C257" s="24">
        <v>4</v>
      </c>
      <c r="D257" s="14"/>
      <c r="E257" s="14"/>
      <c r="F257" s="15" t="s">
        <v>19</v>
      </c>
    </row>
    <row r="258" spans="1:6">
      <c r="A258" s="11">
        <f t="shared" si="10"/>
        <v>241</v>
      </c>
      <c r="B258" s="15" t="s">
        <v>222</v>
      </c>
      <c r="C258" s="24">
        <v>2</v>
      </c>
      <c r="D258" s="14"/>
      <c r="E258" s="14"/>
      <c r="F258" s="15" t="s">
        <v>19</v>
      </c>
    </row>
    <row r="259" spans="1:6">
      <c r="A259" s="11">
        <f t="shared" si="10"/>
        <v>242</v>
      </c>
      <c r="B259" s="1" t="s">
        <v>223</v>
      </c>
      <c r="C259" s="1">
        <v>10</v>
      </c>
      <c r="D259" s="14"/>
      <c r="E259" s="14"/>
      <c r="F259" s="15" t="s">
        <v>19</v>
      </c>
    </row>
    <row r="260" spans="1:6">
      <c r="A260" s="11">
        <f t="shared" si="10"/>
        <v>243</v>
      </c>
      <c r="B260" s="1" t="s">
        <v>224</v>
      </c>
      <c r="C260" s="1">
        <v>10</v>
      </c>
      <c r="D260" s="14"/>
      <c r="E260" s="14"/>
      <c r="F260" s="15" t="s">
        <v>19</v>
      </c>
    </row>
    <row r="261" spans="1:6">
      <c r="A261" s="11">
        <f t="shared" si="10"/>
        <v>244</v>
      </c>
      <c r="B261" s="1" t="s">
        <v>225</v>
      </c>
      <c r="C261" s="1">
        <v>10</v>
      </c>
      <c r="D261" s="14"/>
      <c r="E261" s="14"/>
      <c r="F261" s="15" t="s">
        <v>19</v>
      </c>
    </row>
    <row r="262" spans="1:6">
      <c r="A262" s="11">
        <f t="shared" si="10"/>
        <v>245</v>
      </c>
      <c r="B262" s="1" t="s">
        <v>226</v>
      </c>
      <c r="C262" s="1">
        <v>10</v>
      </c>
      <c r="D262" s="14"/>
      <c r="E262" s="14"/>
      <c r="F262" s="15" t="s">
        <v>19</v>
      </c>
    </row>
    <row r="263" spans="1:6">
      <c r="A263" s="11">
        <f t="shared" si="10"/>
        <v>246</v>
      </c>
      <c r="B263" s="1" t="s">
        <v>227</v>
      </c>
      <c r="C263" s="1">
        <v>10</v>
      </c>
      <c r="D263" s="14"/>
      <c r="E263" s="14"/>
      <c r="F263" s="15" t="s">
        <v>19</v>
      </c>
    </row>
    <row r="264" spans="1:6">
      <c r="A264" s="11">
        <f t="shared" si="10"/>
        <v>247</v>
      </c>
      <c r="B264" s="1" t="s">
        <v>228</v>
      </c>
      <c r="C264" s="1">
        <v>10</v>
      </c>
      <c r="D264" s="14"/>
      <c r="E264" s="14"/>
      <c r="F264" s="15" t="s">
        <v>19</v>
      </c>
    </row>
    <row r="265" spans="1:6">
      <c r="A265" s="11">
        <f t="shared" si="10"/>
        <v>248</v>
      </c>
      <c r="B265" s="1" t="s">
        <v>229</v>
      </c>
      <c r="C265" s="1">
        <v>10</v>
      </c>
      <c r="D265" s="14"/>
      <c r="E265" s="14"/>
      <c r="F265" s="15" t="s">
        <v>19</v>
      </c>
    </row>
    <row r="266" spans="1:6">
      <c r="A266" s="11">
        <f t="shared" si="10"/>
        <v>249</v>
      </c>
      <c r="B266" s="1" t="s">
        <v>230</v>
      </c>
      <c r="C266" s="1">
        <v>10</v>
      </c>
      <c r="D266" s="14"/>
      <c r="E266" s="14"/>
      <c r="F266" s="15" t="s">
        <v>19</v>
      </c>
    </row>
    <row r="267" spans="1:6">
      <c r="A267" s="11">
        <f t="shared" si="10"/>
        <v>250</v>
      </c>
      <c r="B267" s="1" t="s">
        <v>231</v>
      </c>
      <c r="C267" s="1">
        <v>10</v>
      </c>
      <c r="D267" s="14"/>
      <c r="E267" s="14"/>
      <c r="F267" s="15" t="s">
        <v>19</v>
      </c>
    </row>
    <row r="268" spans="1:6">
      <c r="A268" s="11">
        <f t="shared" si="10"/>
        <v>251</v>
      </c>
      <c r="B268" s="1" t="s">
        <v>232</v>
      </c>
      <c r="C268" s="1">
        <v>10</v>
      </c>
      <c r="D268" s="14"/>
      <c r="E268" s="14"/>
      <c r="F268" s="15" t="s">
        <v>19</v>
      </c>
    </row>
    <row r="269" spans="1:6">
      <c r="A269" s="11">
        <f t="shared" si="10"/>
        <v>252</v>
      </c>
      <c r="B269" s="1" t="s">
        <v>233</v>
      </c>
      <c r="C269" s="1">
        <v>10</v>
      </c>
      <c r="D269" s="14"/>
      <c r="E269" s="14"/>
      <c r="F269" s="15" t="s">
        <v>19</v>
      </c>
    </row>
    <row r="270" spans="1:6">
      <c r="A270" s="11">
        <f t="shared" si="10"/>
        <v>253</v>
      </c>
      <c r="B270" s="1" t="s">
        <v>234</v>
      </c>
      <c r="C270" s="1">
        <v>10</v>
      </c>
      <c r="D270" s="14"/>
      <c r="E270" s="14"/>
      <c r="F270" s="15" t="s">
        <v>19</v>
      </c>
    </row>
    <row r="271" spans="1:6">
      <c r="A271" s="11">
        <f t="shared" si="10"/>
        <v>254</v>
      </c>
      <c r="B271" s="1" t="s">
        <v>235</v>
      </c>
      <c r="C271" s="1">
        <v>10</v>
      </c>
      <c r="D271" s="14"/>
      <c r="E271" s="14"/>
      <c r="F271" s="15" t="s">
        <v>19</v>
      </c>
    </row>
    <row r="272" spans="1:6">
      <c r="A272" s="11">
        <f t="shared" si="10"/>
        <v>255</v>
      </c>
      <c r="B272" s="1" t="s">
        <v>236</v>
      </c>
      <c r="C272" s="1">
        <v>10</v>
      </c>
      <c r="D272" s="14"/>
      <c r="E272" s="14"/>
      <c r="F272" s="15" t="s">
        <v>19</v>
      </c>
    </row>
    <row r="273" spans="1:6">
      <c r="A273" s="11">
        <f t="shared" si="10"/>
        <v>256</v>
      </c>
      <c r="B273" s="1" t="s">
        <v>237</v>
      </c>
      <c r="C273" s="1">
        <v>10</v>
      </c>
      <c r="D273" s="14"/>
      <c r="E273" s="14"/>
      <c r="F273" s="15" t="s">
        <v>19</v>
      </c>
    </row>
    <row r="274" spans="1:6">
      <c r="A274" s="11">
        <f t="shared" si="10"/>
        <v>257</v>
      </c>
      <c r="B274" s="1" t="s">
        <v>238</v>
      </c>
      <c r="C274" s="1">
        <v>10</v>
      </c>
      <c r="D274" s="14"/>
      <c r="E274" s="14"/>
      <c r="F274" s="15" t="s">
        <v>19</v>
      </c>
    </row>
    <row r="275" spans="1:6">
      <c r="A275" s="11">
        <f t="shared" si="10"/>
        <v>258</v>
      </c>
      <c r="B275" s="1" t="s">
        <v>239</v>
      </c>
      <c r="C275" s="1">
        <v>10</v>
      </c>
      <c r="D275" s="14"/>
      <c r="E275" s="14"/>
      <c r="F275" s="15" t="s">
        <v>19</v>
      </c>
    </row>
    <row r="276" spans="1:6">
      <c r="A276" s="11">
        <f t="shared" si="10"/>
        <v>259</v>
      </c>
      <c r="B276" s="1" t="s">
        <v>240</v>
      </c>
      <c r="C276" s="1">
        <v>10</v>
      </c>
      <c r="D276" s="14"/>
      <c r="E276" s="14"/>
      <c r="F276" s="15" t="s">
        <v>19</v>
      </c>
    </row>
    <row r="277" spans="1:6">
      <c r="A277" s="11">
        <f t="shared" si="10"/>
        <v>260</v>
      </c>
      <c r="B277" s="1" t="s">
        <v>241</v>
      </c>
      <c r="C277" s="1">
        <v>10</v>
      </c>
      <c r="D277" s="14"/>
      <c r="E277" s="14"/>
      <c r="F277" s="15" t="s">
        <v>19</v>
      </c>
    </row>
    <row r="278" spans="1:6">
      <c r="A278" s="11">
        <f t="shared" si="10"/>
        <v>261</v>
      </c>
      <c r="B278" s="1" t="s">
        <v>242</v>
      </c>
      <c r="C278" s="1">
        <v>10</v>
      </c>
      <c r="D278" s="14"/>
      <c r="E278" s="14"/>
      <c r="F278" s="15" t="s">
        <v>19</v>
      </c>
    </row>
    <row r="279" spans="1:6">
      <c r="A279" s="11">
        <f t="shared" si="10"/>
        <v>262</v>
      </c>
      <c r="B279" s="1" t="s">
        <v>243</v>
      </c>
      <c r="C279" s="1">
        <v>10</v>
      </c>
      <c r="D279" s="14"/>
      <c r="E279" s="14"/>
      <c r="F279" s="15" t="s">
        <v>19</v>
      </c>
    </row>
    <row r="280" spans="1:6">
      <c r="A280" s="11">
        <f t="shared" si="10"/>
        <v>263</v>
      </c>
      <c r="B280" s="1" t="s">
        <v>244</v>
      </c>
      <c r="C280" s="1">
        <v>10</v>
      </c>
      <c r="D280" s="14"/>
      <c r="E280" s="14"/>
      <c r="F280" s="15" t="s">
        <v>19</v>
      </c>
    </row>
    <row r="281" spans="1:6">
      <c r="A281" s="11">
        <f t="shared" si="10"/>
        <v>264</v>
      </c>
      <c r="B281" s="1" t="s">
        <v>245</v>
      </c>
      <c r="C281" s="1">
        <v>10</v>
      </c>
      <c r="D281" s="14"/>
      <c r="E281" s="14"/>
      <c r="F281" s="15" t="s">
        <v>19</v>
      </c>
    </row>
    <row r="282" spans="1:6">
      <c r="A282" s="11">
        <f t="shared" si="10"/>
        <v>265</v>
      </c>
      <c r="B282" s="1" t="s">
        <v>246</v>
      </c>
      <c r="C282" s="1">
        <v>10</v>
      </c>
      <c r="D282" s="14"/>
      <c r="E282" s="14"/>
      <c r="F282" s="15" t="s">
        <v>19</v>
      </c>
    </row>
    <row r="283" spans="1:6">
      <c r="A283" s="11">
        <f t="shared" si="10"/>
        <v>266</v>
      </c>
      <c r="B283" s="1" t="s">
        <v>247</v>
      </c>
      <c r="C283" s="1">
        <v>10</v>
      </c>
      <c r="D283" s="14"/>
      <c r="E283" s="14"/>
      <c r="F283" s="15" t="s">
        <v>19</v>
      </c>
    </row>
    <row r="284" spans="1:6">
      <c r="A284" s="11">
        <f t="shared" si="10"/>
        <v>267</v>
      </c>
      <c r="B284" s="1" t="s">
        <v>248</v>
      </c>
      <c r="C284" s="1">
        <v>10</v>
      </c>
      <c r="D284" s="14"/>
      <c r="E284" s="14"/>
      <c r="F284" s="15" t="s">
        <v>19</v>
      </c>
    </row>
    <row r="285" spans="1:6">
      <c r="A285" s="11">
        <f t="shared" si="10"/>
        <v>268</v>
      </c>
      <c r="B285" s="1" t="s">
        <v>249</v>
      </c>
      <c r="C285" s="1">
        <v>10</v>
      </c>
      <c r="D285" s="14"/>
      <c r="E285" s="14"/>
      <c r="F285" s="15" t="s">
        <v>19</v>
      </c>
    </row>
    <row r="286" spans="1:6">
      <c r="A286" s="11">
        <f t="shared" si="10"/>
        <v>269</v>
      </c>
      <c r="B286" s="1" t="s">
        <v>250</v>
      </c>
      <c r="C286" s="1">
        <v>10</v>
      </c>
      <c r="D286" s="2"/>
      <c r="E286" s="2"/>
      <c r="F286" s="3" t="s">
        <v>273</v>
      </c>
    </row>
    <row r="287" spans="1:6">
      <c r="A287" s="11">
        <f t="shared" si="10"/>
        <v>270</v>
      </c>
      <c r="B287" s="1" t="s">
        <v>251</v>
      </c>
      <c r="C287" s="1">
        <v>10</v>
      </c>
      <c r="D287" s="2"/>
      <c r="E287" s="2"/>
      <c r="F287" s="3" t="s">
        <v>273</v>
      </c>
    </row>
    <row r="288" spans="1:6">
      <c r="A288" s="11">
        <f t="shared" si="10"/>
        <v>271</v>
      </c>
      <c r="B288" s="1" t="s">
        <v>252</v>
      </c>
      <c r="C288" s="1">
        <v>10</v>
      </c>
      <c r="D288" s="2"/>
      <c r="E288" s="2"/>
      <c r="F288" s="3" t="s">
        <v>273</v>
      </c>
    </row>
    <row r="289" spans="1:6">
      <c r="A289" s="11">
        <f t="shared" si="10"/>
        <v>272</v>
      </c>
      <c r="B289" s="1" t="s">
        <v>253</v>
      </c>
      <c r="C289" s="1">
        <v>10</v>
      </c>
      <c r="D289" s="2"/>
      <c r="E289" s="2"/>
      <c r="F289" s="3" t="s">
        <v>273</v>
      </c>
    </row>
    <row r="290" spans="1:6">
      <c r="A290" s="11">
        <f t="shared" si="10"/>
        <v>273</v>
      </c>
      <c r="B290" s="1" t="s">
        <v>254</v>
      </c>
      <c r="C290" s="1">
        <v>10</v>
      </c>
      <c r="D290" s="2"/>
      <c r="E290" s="2"/>
      <c r="F290" s="3" t="s">
        <v>273</v>
      </c>
    </row>
    <row r="291" spans="1:6">
      <c r="A291" s="11">
        <f t="shared" si="10"/>
        <v>274</v>
      </c>
      <c r="B291" s="1" t="s">
        <v>255</v>
      </c>
      <c r="C291" s="1">
        <v>10</v>
      </c>
      <c r="D291" s="2"/>
      <c r="E291" s="2"/>
      <c r="F291" s="3" t="s">
        <v>273</v>
      </c>
    </row>
    <row r="292" spans="1:6">
      <c r="A292" s="11">
        <f t="shared" si="10"/>
        <v>275</v>
      </c>
      <c r="B292" s="1" t="s">
        <v>256</v>
      </c>
      <c r="C292" s="1">
        <v>10</v>
      </c>
      <c r="D292" s="2"/>
      <c r="E292" s="2"/>
      <c r="F292" s="3" t="s">
        <v>273</v>
      </c>
    </row>
    <row r="293" spans="1:6">
      <c r="A293" s="11">
        <f t="shared" si="10"/>
        <v>276</v>
      </c>
      <c r="B293" s="1" t="s">
        <v>257</v>
      </c>
      <c r="C293" s="1">
        <v>10</v>
      </c>
      <c r="D293" s="2"/>
      <c r="E293" s="2"/>
      <c r="F293" s="3" t="s">
        <v>273</v>
      </c>
    </row>
    <row r="294" spans="1:6">
      <c r="A294" s="11">
        <f t="shared" si="10"/>
        <v>277</v>
      </c>
      <c r="B294" s="1" t="s">
        <v>258</v>
      </c>
      <c r="C294" s="1">
        <v>10</v>
      </c>
      <c r="D294" s="2"/>
      <c r="E294" s="2"/>
      <c r="F294" s="3" t="s">
        <v>273</v>
      </c>
    </row>
    <row r="295" spans="1:6">
      <c r="A295" s="11">
        <f t="shared" si="10"/>
        <v>278</v>
      </c>
      <c r="B295" s="1" t="s">
        <v>259</v>
      </c>
      <c r="C295" s="1">
        <v>10</v>
      </c>
      <c r="D295" s="2"/>
      <c r="E295" s="2"/>
      <c r="F295" s="3" t="s">
        <v>273</v>
      </c>
    </row>
    <row r="296" spans="1:6">
      <c r="A296" s="11">
        <f t="shared" si="10"/>
        <v>279</v>
      </c>
      <c r="B296" s="1" t="s">
        <v>260</v>
      </c>
      <c r="C296" s="1">
        <v>10</v>
      </c>
      <c r="D296" s="2"/>
      <c r="E296" s="2"/>
      <c r="F296" s="3" t="s">
        <v>273</v>
      </c>
    </row>
    <row r="297" spans="1:6">
      <c r="A297" s="11">
        <f t="shared" si="10"/>
        <v>280</v>
      </c>
      <c r="B297" s="1" t="s">
        <v>261</v>
      </c>
      <c r="C297" s="1">
        <v>200</v>
      </c>
      <c r="D297" s="2"/>
      <c r="E297" s="2"/>
      <c r="F297" s="3" t="s">
        <v>273</v>
      </c>
    </row>
    <row r="298" spans="1:6">
      <c r="A298" s="11">
        <f t="shared" si="10"/>
        <v>281</v>
      </c>
      <c r="B298" s="1" t="s">
        <v>262</v>
      </c>
      <c r="C298" s="1">
        <v>10</v>
      </c>
      <c r="D298" s="2"/>
      <c r="E298" s="2"/>
      <c r="F298" s="3" t="s">
        <v>273</v>
      </c>
    </row>
    <row r="299" spans="1:6">
      <c r="A299" s="11">
        <f t="shared" si="10"/>
        <v>282</v>
      </c>
      <c r="B299" s="1" t="s">
        <v>263</v>
      </c>
      <c r="C299" s="1">
        <v>10</v>
      </c>
      <c r="D299" s="2"/>
      <c r="E299" s="2"/>
      <c r="F299" s="3" t="s">
        <v>273</v>
      </c>
    </row>
    <row r="300" spans="1:6">
      <c r="A300" s="11">
        <f t="shared" si="10"/>
        <v>283</v>
      </c>
      <c r="B300" s="1" t="s">
        <v>264</v>
      </c>
      <c r="C300" s="1">
        <v>10</v>
      </c>
      <c r="D300" s="2"/>
      <c r="E300" s="2"/>
      <c r="F300" s="3" t="s">
        <v>273</v>
      </c>
    </row>
    <row r="301" spans="1:6">
      <c r="A301" s="11">
        <f t="shared" si="10"/>
        <v>284</v>
      </c>
      <c r="B301" s="1" t="s">
        <v>265</v>
      </c>
      <c r="C301" s="1">
        <v>10</v>
      </c>
      <c r="D301" s="2"/>
      <c r="E301" s="2"/>
      <c r="F301" s="3" t="s">
        <v>273</v>
      </c>
    </row>
    <row r="302" spans="1:6">
      <c r="A302" s="11">
        <f t="shared" si="10"/>
        <v>285</v>
      </c>
      <c r="B302" s="1" t="s">
        <v>266</v>
      </c>
      <c r="C302" s="1">
        <v>10</v>
      </c>
      <c r="D302" s="2"/>
      <c r="E302" s="2"/>
      <c r="F302" s="3" t="s">
        <v>273</v>
      </c>
    </row>
    <row r="303" spans="1:6">
      <c r="A303" s="11">
        <f t="shared" si="10"/>
        <v>286</v>
      </c>
      <c r="B303" s="1" t="s">
        <v>267</v>
      </c>
      <c r="C303" s="1">
        <v>10</v>
      </c>
      <c r="D303" s="2"/>
      <c r="E303" s="2"/>
      <c r="F303" s="3" t="s">
        <v>273</v>
      </c>
    </row>
    <row r="304" spans="1:6">
      <c r="A304" s="11">
        <f t="shared" si="10"/>
        <v>287</v>
      </c>
      <c r="B304" s="1" t="s">
        <v>268</v>
      </c>
      <c r="C304" s="1">
        <v>10</v>
      </c>
      <c r="D304" s="2"/>
      <c r="E304" s="2"/>
      <c r="F304" s="3" t="s">
        <v>273</v>
      </c>
    </row>
    <row r="305" spans="1:6">
      <c r="A305" s="11">
        <f t="shared" si="10"/>
        <v>288</v>
      </c>
      <c r="B305" s="1" t="s">
        <v>269</v>
      </c>
      <c r="C305" s="1">
        <v>10</v>
      </c>
      <c r="D305" s="2"/>
      <c r="E305" s="2"/>
      <c r="F305" s="3" t="s">
        <v>273</v>
      </c>
    </row>
    <row r="306" spans="1:6">
      <c r="A306" s="11">
        <f t="shared" si="10"/>
        <v>289</v>
      </c>
      <c r="B306" s="1" t="s">
        <v>270</v>
      </c>
      <c r="C306" s="1">
        <v>10</v>
      </c>
      <c r="D306" s="2"/>
      <c r="E306" s="2"/>
      <c r="F306" s="3" t="s">
        <v>273</v>
      </c>
    </row>
    <row r="307" spans="1:6">
      <c r="A307" s="11">
        <f t="shared" si="10"/>
        <v>290</v>
      </c>
      <c r="B307" s="1" t="s">
        <v>271</v>
      </c>
      <c r="C307" s="1">
        <v>10</v>
      </c>
      <c r="D307" s="2"/>
      <c r="E307" s="2"/>
      <c r="F307" s="3" t="s">
        <v>273</v>
      </c>
    </row>
    <row r="308" spans="1:6">
      <c r="A308" s="11">
        <f t="shared" si="10"/>
        <v>291</v>
      </c>
      <c r="B308" s="1" t="s">
        <v>274</v>
      </c>
      <c r="C308" s="1">
        <v>10</v>
      </c>
      <c r="D308" s="2"/>
      <c r="E308" s="2"/>
      <c r="F308" s="3" t="s">
        <v>273</v>
      </c>
    </row>
    <row r="309" spans="1:6">
      <c r="A309" s="11">
        <f t="shared" si="10"/>
        <v>292</v>
      </c>
      <c r="B309" s="1" t="s">
        <v>275</v>
      </c>
      <c r="C309" s="1">
        <v>10</v>
      </c>
      <c r="D309" s="2"/>
      <c r="E309" s="2"/>
      <c r="F309" s="3" t="s">
        <v>273</v>
      </c>
    </row>
    <row r="310" spans="1:6">
      <c r="A310" s="11">
        <f t="shared" si="10"/>
        <v>293</v>
      </c>
      <c r="B310" s="1" t="s">
        <v>276</v>
      </c>
      <c r="C310" s="1">
        <v>10</v>
      </c>
      <c r="D310" s="2"/>
      <c r="E310" s="2"/>
      <c r="F310" s="3" t="s">
        <v>273</v>
      </c>
    </row>
    <row r="311" spans="1:6">
      <c r="A311" s="11">
        <f t="shared" si="10"/>
        <v>294</v>
      </c>
      <c r="B311" s="1" t="s">
        <v>277</v>
      </c>
      <c r="C311" s="1">
        <v>10</v>
      </c>
      <c r="D311" s="2"/>
      <c r="E311" s="2"/>
      <c r="F311" s="3" t="s">
        <v>273</v>
      </c>
    </row>
    <row r="312" spans="1:6">
      <c r="A312" s="11">
        <f t="shared" si="10"/>
        <v>295</v>
      </c>
      <c r="B312" s="1" t="s">
        <v>278</v>
      </c>
      <c r="C312" s="1">
        <v>10</v>
      </c>
      <c r="D312" s="2"/>
      <c r="E312" s="2"/>
      <c r="F312" s="3" t="s">
        <v>273</v>
      </c>
    </row>
    <row r="313" spans="1:6">
      <c r="A313" s="11">
        <f t="shared" si="10"/>
        <v>296</v>
      </c>
      <c r="B313" s="1" t="s">
        <v>279</v>
      </c>
      <c r="C313" s="1">
        <v>10</v>
      </c>
      <c r="D313" s="2"/>
      <c r="E313" s="2"/>
      <c r="F313" s="3" t="s">
        <v>273</v>
      </c>
    </row>
    <row r="314" spans="1:6">
      <c r="A314" s="11">
        <f t="shared" si="10"/>
        <v>297</v>
      </c>
      <c r="B314" s="1" t="s">
        <v>280</v>
      </c>
      <c r="C314" s="1">
        <v>10</v>
      </c>
      <c r="D314" s="2"/>
      <c r="E314" s="2"/>
      <c r="F314" s="3" t="s">
        <v>273</v>
      </c>
    </row>
    <row r="315" spans="1:6">
      <c r="A315" s="11">
        <f t="shared" ref="A315:A378" si="11">SUM(A314)+1</f>
        <v>298</v>
      </c>
      <c r="B315" s="1" t="s">
        <v>281</v>
      </c>
      <c r="C315" s="1">
        <v>10</v>
      </c>
      <c r="D315" s="2"/>
      <c r="E315" s="2"/>
      <c r="F315" s="3" t="s">
        <v>273</v>
      </c>
    </row>
    <row r="316" spans="1:6">
      <c r="A316" s="11">
        <f t="shared" si="11"/>
        <v>299</v>
      </c>
      <c r="B316" s="1" t="s">
        <v>282</v>
      </c>
      <c r="C316" s="1">
        <v>10</v>
      </c>
      <c r="D316" s="2"/>
      <c r="E316" s="2"/>
      <c r="F316" s="3" t="s">
        <v>273</v>
      </c>
    </row>
    <row r="317" spans="1:6">
      <c r="A317" s="11">
        <f t="shared" si="11"/>
        <v>300</v>
      </c>
      <c r="B317" s="1" t="s">
        <v>283</v>
      </c>
      <c r="C317" s="1">
        <v>10</v>
      </c>
      <c r="D317" s="2"/>
      <c r="E317" s="2"/>
      <c r="F317" s="3" t="s">
        <v>273</v>
      </c>
    </row>
    <row r="318" spans="1:6">
      <c r="A318" s="11">
        <f t="shared" si="11"/>
        <v>301</v>
      </c>
      <c r="B318" s="1" t="s">
        <v>284</v>
      </c>
      <c r="C318" s="1">
        <v>10</v>
      </c>
      <c r="D318" s="2"/>
      <c r="E318" s="2"/>
      <c r="F318" s="3" t="s">
        <v>273</v>
      </c>
    </row>
    <row r="319" spans="1:6">
      <c r="A319" s="11">
        <f t="shared" si="11"/>
        <v>302</v>
      </c>
      <c r="B319" s="1" t="s">
        <v>285</v>
      </c>
      <c r="C319" s="1">
        <v>10</v>
      </c>
      <c r="D319" s="2"/>
      <c r="E319" s="2"/>
      <c r="F319" s="3" t="s">
        <v>273</v>
      </c>
    </row>
    <row r="320" spans="1:6">
      <c r="A320" s="11">
        <f t="shared" si="11"/>
        <v>303</v>
      </c>
      <c r="B320" s="1" t="s">
        <v>286</v>
      </c>
      <c r="C320" s="1">
        <v>10</v>
      </c>
      <c r="D320" s="2"/>
      <c r="E320" s="2"/>
      <c r="F320" s="3" t="s">
        <v>273</v>
      </c>
    </row>
    <row r="321" spans="1:6">
      <c r="A321" s="11">
        <f t="shared" si="11"/>
        <v>304</v>
      </c>
      <c r="B321" s="1" t="s">
        <v>287</v>
      </c>
      <c r="C321" s="1">
        <v>10</v>
      </c>
      <c r="D321" s="2"/>
      <c r="E321" s="2"/>
      <c r="F321" s="3" t="s">
        <v>273</v>
      </c>
    </row>
    <row r="322" spans="1:6">
      <c r="A322" s="11">
        <f t="shared" si="11"/>
        <v>305</v>
      </c>
      <c r="B322" s="1" t="s">
        <v>288</v>
      </c>
      <c r="C322" s="1">
        <v>10</v>
      </c>
      <c r="D322" s="2"/>
      <c r="E322" s="2"/>
      <c r="F322" s="3" t="s">
        <v>273</v>
      </c>
    </row>
    <row r="323" spans="1:6">
      <c r="A323" s="11">
        <f t="shared" si="11"/>
        <v>306</v>
      </c>
      <c r="B323" s="1" t="s">
        <v>289</v>
      </c>
      <c r="C323" s="1">
        <v>10</v>
      </c>
      <c r="D323" s="2"/>
      <c r="E323" s="2"/>
      <c r="F323" s="3" t="s">
        <v>273</v>
      </c>
    </row>
    <row r="324" spans="1:6">
      <c r="A324" s="11">
        <f t="shared" si="11"/>
        <v>307</v>
      </c>
      <c r="B324" s="1" t="s">
        <v>290</v>
      </c>
      <c r="C324" s="1">
        <v>10</v>
      </c>
      <c r="D324" s="2"/>
      <c r="E324" s="2"/>
      <c r="F324" s="3" t="s">
        <v>273</v>
      </c>
    </row>
    <row r="325" spans="1:6">
      <c r="A325" s="11">
        <f t="shared" si="11"/>
        <v>308</v>
      </c>
      <c r="B325" s="1" t="s">
        <v>291</v>
      </c>
      <c r="C325" s="1">
        <v>10</v>
      </c>
      <c r="D325" s="2"/>
      <c r="E325" s="2"/>
      <c r="F325" s="3" t="s">
        <v>273</v>
      </c>
    </row>
    <row r="326" spans="1:6">
      <c r="A326" s="11">
        <f t="shared" si="11"/>
        <v>309</v>
      </c>
      <c r="B326" s="1" t="s">
        <v>292</v>
      </c>
      <c r="C326" s="1">
        <v>10</v>
      </c>
      <c r="D326" s="2"/>
      <c r="E326" s="2"/>
      <c r="F326" s="3" t="s">
        <v>273</v>
      </c>
    </row>
    <row r="327" spans="1:6">
      <c r="A327" s="11">
        <f t="shared" si="11"/>
        <v>310</v>
      </c>
      <c r="B327" s="1" t="s">
        <v>293</v>
      </c>
      <c r="C327" s="1">
        <v>10</v>
      </c>
      <c r="D327" s="2"/>
      <c r="E327" s="2"/>
      <c r="F327" s="3" t="s">
        <v>273</v>
      </c>
    </row>
    <row r="328" spans="1:6">
      <c r="A328" s="11">
        <f t="shared" si="11"/>
        <v>311</v>
      </c>
      <c r="B328" s="1" t="s">
        <v>294</v>
      </c>
      <c r="C328" s="1">
        <v>10</v>
      </c>
      <c r="D328" s="2"/>
      <c r="E328" s="2"/>
      <c r="F328" s="3" t="s">
        <v>273</v>
      </c>
    </row>
    <row r="329" spans="1:6">
      <c r="A329" s="11">
        <f t="shared" si="11"/>
        <v>312</v>
      </c>
      <c r="B329" s="1" t="s">
        <v>295</v>
      </c>
      <c r="C329" s="1">
        <v>10</v>
      </c>
      <c r="D329" s="2"/>
      <c r="E329" s="2"/>
      <c r="F329" s="3" t="s">
        <v>273</v>
      </c>
    </row>
    <row r="330" spans="1:6">
      <c r="A330" s="11">
        <f t="shared" si="11"/>
        <v>313</v>
      </c>
      <c r="B330" s="1" t="s">
        <v>296</v>
      </c>
      <c r="C330" s="1">
        <v>10</v>
      </c>
      <c r="D330" s="2"/>
      <c r="E330" s="2"/>
      <c r="F330" s="3" t="s">
        <v>273</v>
      </c>
    </row>
    <row r="331" spans="1:6">
      <c r="A331" s="11">
        <f t="shared" si="11"/>
        <v>314</v>
      </c>
      <c r="B331" s="1" t="s">
        <v>297</v>
      </c>
      <c r="C331" s="1">
        <v>10</v>
      </c>
      <c r="D331" s="2"/>
      <c r="E331" s="2"/>
      <c r="F331" s="3" t="s">
        <v>273</v>
      </c>
    </row>
    <row r="332" spans="1:6">
      <c r="A332" s="11">
        <f t="shared" si="11"/>
        <v>315</v>
      </c>
      <c r="B332" s="1" t="s">
        <v>298</v>
      </c>
      <c r="C332" s="1">
        <v>10</v>
      </c>
      <c r="D332" s="2"/>
      <c r="E332" s="2"/>
      <c r="F332" s="3" t="s">
        <v>273</v>
      </c>
    </row>
    <row r="333" spans="1:6">
      <c r="A333" s="11">
        <f t="shared" si="11"/>
        <v>316</v>
      </c>
      <c r="B333" s="1">
        <v>33213</v>
      </c>
      <c r="C333" s="1">
        <v>10</v>
      </c>
      <c r="D333" s="2"/>
      <c r="E333" s="2"/>
      <c r="F333" s="3" t="s">
        <v>273</v>
      </c>
    </row>
    <row r="334" spans="1:6">
      <c r="A334" s="11">
        <f t="shared" si="11"/>
        <v>317</v>
      </c>
      <c r="B334" s="1" t="s">
        <v>299</v>
      </c>
      <c r="C334" s="1">
        <v>10</v>
      </c>
      <c r="D334" s="2"/>
      <c r="E334" s="2"/>
      <c r="F334" s="3" t="s">
        <v>273</v>
      </c>
    </row>
    <row r="335" spans="1:6">
      <c r="A335" s="11">
        <f t="shared" si="11"/>
        <v>318</v>
      </c>
      <c r="B335" s="1" t="s">
        <v>300</v>
      </c>
      <c r="C335" s="1">
        <v>10</v>
      </c>
      <c r="D335" s="2"/>
      <c r="E335" s="2"/>
      <c r="F335" s="3" t="s">
        <v>273</v>
      </c>
    </row>
    <row r="336" spans="1:6">
      <c r="A336" s="11">
        <f t="shared" si="11"/>
        <v>319</v>
      </c>
      <c r="B336" s="1" t="s">
        <v>301</v>
      </c>
      <c r="C336" s="1">
        <v>10</v>
      </c>
      <c r="D336" s="2"/>
      <c r="E336" s="2"/>
      <c r="F336" s="3" t="s">
        <v>273</v>
      </c>
    </row>
    <row r="337" spans="1:6">
      <c r="A337" s="11">
        <f t="shared" si="11"/>
        <v>320</v>
      </c>
      <c r="B337" s="1" t="s">
        <v>302</v>
      </c>
      <c r="C337" s="1">
        <v>10</v>
      </c>
      <c r="D337" s="2"/>
      <c r="E337" s="2"/>
      <c r="F337" s="3" t="s">
        <v>273</v>
      </c>
    </row>
    <row r="338" spans="1:6">
      <c r="A338" s="11">
        <f t="shared" si="11"/>
        <v>321</v>
      </c>
      <c r="B338" s="1" t="s">
        <v>303</v>
      </c>
      <c r="C338" s="1">
        <v>10</v>
      </c>
      <c r="D338" s="2"/>
      <c r="E338" s="2"/>
      <c r="F338" s="3" t="s">
        <v>273</v>
      </c>
    </row>
    <row r="339" spans="1:6">
      <c r="A339" s="11">
        <f t="shared" si="11"/>
        <v>322</v>
      </c>
      <c r="B339" s="1" t="s">
        <v>304</v>
      </c>
      <c r="C339" s="1">
        <v>10</v>
      </c>
      <c r="D339" s="2"/>
      <c r="E339" s="2"/>
      <c r="F339" s="3" t="s">
        <v>273</v>
      </c>
    </row>
    <row r="340" spans="1:6">
      <c r="A340" s="11">
        <f t="shared" si="11"/>
        <v>323</v>
      </c>
      <c r="B340" s="1" t="s">
        <v>305</v>
      </c>
      <c r="C340" s="1">
        <v>10</v>
      </c>
      <c r="D340" s="2"/>
      <c r="E340" s="2"/>
      <c r="F340" s="3" t="s">
        <v>273</v>
      </c>
    </row>
    <row r="341" spans="1:6">
      <c r="A341" s="11">
        <f t="shared" si="11"/>
        <v>324</v>
      </c>
      <c r="B341" s="1" t="s">
        <v>306</v>
      </c>
      <c r="C341" s="1">
        <v>10</v>
      </c>
      <c r="D341" s="2"/>
      <c r="E341" s="2"/>
      <c r="F341" s="3" t="s">
        <v>273</v>
      </c>
    </row>
    <row r="342" spans="1:6">
      <c r="A342" s="11">
        <f t="shared" si="11"/>
        <v>325</v>
      </c>
      <c r="B342" s="1" t="s">
        <v>307</v>
      </c>
      <c r="C342" s="1">
        <v>10</v>
      </c>
      <c r="D342" s="2"/>
      <c r="E342" s="2"/>
      <c r="F342" s="3" t="s">
        <v>273</v>
      </c>
    </row>
    <row r="343" spans="1:6">
      <c r="A343" s="11">
        <f t="shared" si="11"/>
        <v>326</v>
      </c>
      <c r="B343" s="1" t="s">
        <v>308</v>
      </c>
      <c r="C343" s="1">
        <v>10</v>
      </c>
      <c r="D343" s="2"/>
      <c r="E343" s="2"/>
      <c r="F343" s="3" t="s">
        <v>273</v>
      </c>
    </row>
    <row r="344" spans="1:6">
      <c r="A344" s="11">
        <f t="shared" si="11"/>
        <v>327</v>
      </c>
      <c r="B344" s="1" t="s">
        <v>309</v>
      </c>
      <c r="C344" s="1">
        <v>10</v>
      </c>
      <c r="D344" s="2"/>
      <c r="E344" s="2"/>
      <c r="F344" s="3" t="s">
        <v>273</v>
      </c>
    </row>
    <row r="345" spans="1:6">
      <c r="A345" s="11">
        <f t="shared" si="11"/>
        <v>328</v>
      </c>
      <c r="B345" s="1" t="s">
        <v>272</v>
      </c>
      <c r="C345" s="1">
        <v>10</v>
      </c>
      <c r="D345" s="2"/>
      <c r="E345" s="2"/>
      <c r="F345" s="3" t="s">
        <v>273</v>
      </c>
    </row>
    <row r="346" spans="1:6">
      <c r="A346" s="11">
        <f t="shared" si="11"/>
        <v>329</v>
      </c>
      <c r="B346" s="1" t="s">
        <v>310</v>
      </c>
      <c r="C346" s="1">
        <v>10</v>
      </c>
      <c r="D346" s="2"/>
      <c r="E346" s="2"/>
      <c r="F346" s="3" t="s">
        <v>273</v>
      </c>
    </row>
    <row r="347" spans="1:6">
      <c r="A347" s="11">
        <f t="shared" si="11"/>
        <v>330</v>
      </c>
      <c r="B347" s="1" t="s">
        <v>274</v>
      </c>
      <c r="C347" s="1">
        <v>10</v>
      </c>
      <c r="D347" s="2"/>
      <c r="E347" s="2"/>
      <c r="F347" s="3" t="s">
        <v>273</v>
      </c>
    </row>
    <row r="348" spans="1:6">
      <c r="A348" s="11">
        <f t="shared" si="11"/>
        <v>331</v>
      </c>
      <c r="B348" s="1" t="s">
        <v>311</v>
      </c>
      <c r="C348" s="1">
        <v>10</v>
      </c>
      <c r="D348" s="2"/>
      <c r="E348" s="2"/>
      <c r="F348" s="3" t="s">
        <v>273</v>
      </c>
    </row>
    <row r="349" spans="1:6">
      <c r="A349" s="11">
        <f t="shared" si="11"/>
        <v>332</v>
      </c>
      <c r="B349" s="1" t="s">
        <v>312</v>
      </c>
      <c r="C349" s="1">
        <v>10</v>
      </c>
      <c r="D349" s="2"/>
      <c r="E349" s="2"/>
      <c r="F349" s="3" t="s">
        <v>273</v>
      </c>
    </row>
    <row r="350" spans="1:6">
      <c r="A350" s="11">
        <f t="shared" si="11"/>
        <v>333</v>
      </c>
      <c r="B350" s="1" t="s">
        <v>268</v>
      </c>
      <c r="C350" s="1">
        <v>10</v>
      </c>
      <c r="D350" s="2"/>
      <c r="E350" s="2"/>
      <c r="F350" s="3" t="s">
        <v>273</v>
      </c>
    </row>
    <row r="351" spans="1:6">
      <c r="A351" s="11">
        <f t="shared" si="11"/>
        <v>334</v>
      </c>
      <c r="B351" s="1" t="s">
        <v>313</v>
      </c>
      <c r="C351" s="1">
        <v>10</v>
      </c>
      <c r="D351" s="2"/>
      <c r="E351" s="2"/>
      <c r="F351" s="3" t="s">
        <v>273</v>
      </c>
    </row>
    <row r="352" spans="1:6">
      <c r="A352" s="11">
        <f t="shared" si="11"/>
        <v>335</v>
      </c>
      <c r="B352" s="1" t="s">
        <v>314</v>
      </c>
      <c r="C352" s="1">
        <v>10</v>
      </c>
      <c r="D352" s="2"/>
      <c r="E352" s="2"/>
      <c r="F352" s="3" t="s">
        <v>273</v>
      </c>
    </row>
    <row r="353" spans="1:6">
      <c r="A353" s="11">
        <f t="shared" si="11"/>
        <v>336</v>
      </c>
      <c r="B353" s="24" t="s">
        <v>315</v>
      </c>
      <c r="C353" s="1">
        <v>60</v>
      </c>
      <c r="D353" s="2"/>
      <c r="E353" s="2"/>
      <c r="F353" s="3" t="s">
        <v>273</v>
      </c>
    </row>
    <row r="354" spans="1:6">
      <c r="A354" s="11">
        <f t="shared" si="11"/>
        <v>337</v>
      </c>
      <c r="B354" s="1" t="s">
        <v>316</v>
      </c>
      <c r="C354" s="1">
        <v>11</v>
      </c>
      <c r="D354" s="2"/>
      <c r="E354" s="2"/>
      <c r="F354" s="3" t="s">
        <v>273</v>
      </c>
    </row>
    <row r="355" spans="1:6">
      <c r="A355" s="11">
        <f t="shared" si="11"/>
        <v>338</v>
      </c>
      <c r="B355" s="1" t="s">
        <v>317</v>
      </c>
      <c r="C355" s="1">
        <v>12</v>
      </c>
      <c r="D355" s="2"/>
      <c r="E355" s="2"/>
      <c r="F355" s="3" t="s">
        <v>273</v>
      </c>
    </row>
    <row r="356" spans="1:6">
      <c r="A356" s="11">
        <f t="shared" si="11"/>
        <v>339</v>
      </c>
      <c r="B356" s="1" t="s">
        <v>318</v>
      </c>
      <c r="C356" s="1">
        <v>13</v>
      </c>
      <c r="D356" s="2"/>
      <c r="E356" s="2"/>
      <c r="F356" s="3" t="s">
        <v>273</v>
      </c>
    </row>
    <row r="357" spans="1:6">
      <c r="A357" s="11">
        <f t="shared" si="11"/>
        <v>340</v>
      </c>
      <c r="B357" s="1" t="s">
        <v>319</v>
      </c>
      <c r="C357" s="1">
        <v>14</v>
      </c>
      <c r="D357" s="2"/>
      <c r="E357" s="2"/>
      <c r="F357" s="3" t="s">
        <v>273</v>
      </c>
    </row>
    <row r="358" spans="1:6">
      <c r="A358" s="11">
        <f t="shared" si="11"/>
        <v>341</v>
      </c>
      <c r="B358" s="1" t="s">
        <v>320</v>
      </c>
      <c r="C358" s="1">
        <v>15</v>
      </c>
      <c r="D358" s="2"/>
      <c r="E358" s="2"/>
      <c r="F358" s="3" t="s">
        <v>273</v>
      </c>
    </row>
    <row r="359" spans="1:6">
      <c r="A359" s="11">
        <f t="shared" si="11"/>
        <v>342</v>
      </c>
      <c r="B359" s="24" t="s">
        <v>321</v>
      </c>
      <c r="C359" s="1">
        <v>50</v>
      </c>
      <c r="D359" s="2"/>
      <c r="E359" s="2"/>
      <c r="F359" s="3" t="s">
        <v>273</v>
      </c>
    </row>
    <row r="360" spans="1:6">
      <c r="A360" s="11">
        <f t="shared" si="11"/>
        <v>343</v>
      </c>
      <c r="B360" s="24" t="s">
        <v>322</v>
      </c>
      <c r="C360" s="1">
        <v>10</v>
      </c>
      <c r="D360" s="2"/>
      <c r="E360" s="2"/>
      <c r="F360" s="3" t="s">
        <v>273</v>
      </c>
    </row>
    <row r="361" spans="1:6">
      <c r="A361" s="11">
        <f t="shared" si="11"/>
        <v>344</v>
      </c>
      <c r="B361" s="24" t="s">
        <v>323</v>
      </c>
      <c r="C361" s="1">
        <v>10</v>
      </c>
      <c r="D361" s="2"/>
      <c r="E361" s="2"/>
      <c r="F361" s="3" t="s">
        <v>273</v>
      </c>
    </row>
    <row r="362" spans="1:6">
      <c r="A362" s="11">
        <f t="shared" si="11"/>
        <v>345</v>
      </c>
      <c r="B362" s="24" t="s">
        <v>324</v>
      </c>
      <c r="C362" s="1">
        <v>6</v>
      </c>
      <c r="D362" s="2"/>
      <c r="E362" s="2"/>
      <c r="F362" s="3" t="s">
        <v>273</v>
      </c>
    </row>
    <row r="363" spans="1:6">
      <c r="A363" s="11">
        <f t="shared" si="11"/>
        <v>346</v>
      </c>
      <c r="B363" s="24" t="s">
        <v>325</v>
      </c>
      <c r="C363" s="1">
        <v>40</v>
      </c>
      <c r="D363" s="2"/>
      <c r="E363" s="2"/>
      <c r="F363" s="3" t="s">
        <v>273</v>
      </c>
    </row>
    <row r="364" spans="1:6">
      <c r="A364" s="11">
        <f t="shared" si="11"/>
        <v>347</v>
      </c>
      <c r="B364" s="24" t="s">
        <v>326</v>
      </c>
      <c r="C364" s="1">
        <v>20</v>
      </c>
      <c r="D364" s="2"/>
      <c r="E364" s="2"/>
      <c r="F364" s="3" t="s">
        <v>273</v>
      </c>
    </row>
    <row r="365" spans="1:6">
      <c r="A365" s="11">
        <f t="shared" si="11"/>
        <v>348</v>
      </c>
      <c r="B365" s="24" t="s">
        <v>327</v>
      </c>
      <c r="C365" s="1">
        <v>30</v>
      </c>
      <c r="D365" s="2"/>
      <c r="E365" s="2"/>
      <c r="F365" s="3" t="s">
        <v>368</v>
      </c>
    </row>
    <row r="366" spans="1:6">
      <c r="A366" s="11">
        <f t="shared" si="11"/>
        <v>349</v>
      </c>
      <c r="B366" s="24" t="s">
        <v>328</v>
      </c>
      <c r="C366" s="1">
        <v>60</v>
      </c>
      <c r="D366" s="2"/>
      <c r="E366" s="2"/>
      <c r="F366" s="3" t="s">
        <v>368</v>
      </c>
    </row>
    <row r="367" spans="1:6">
      <c r="A367" s="11">
        <f t="shared" si="11"/>
        <v>350</v>
      </c>
      <c r="B367" s="24" t="s">
        <v>329</v>
      </c>
      <c r="C367" s="1">
        <v>100</v>
      </c>
      <c r="D367" s="2"/>
      <c r="E367" s="2"/>
      <c r="F367" s="3" t="s">
        <v>368</v>
      </c>
    </row>
    <row r="368" spans="1:6">
      <c r="A368" s="11">
        <f t="shared" si="11"/>
        <v>351</v>
      </c>
      <c r="B368" s="24" t="s">
        <v>330</v>
      </c>
      <c r="C368" s="1">
        <v>50</v>
      </c>
      <c r="D368" s="2"/>
      <c r="E368" s="2"/>
      <c r="F368" s="3" t="s">
        <v>368</v>
      </c>
    </row>
    <row r="369" spans="1:6">
      <c r="A369" s="11">
        <f t="shared" si="11"/>
        <v>352</v>
      </c>
      <c r="B369" s="24" t="s">
        <v>331</v>
      </c>
      <c r="C369" s="1">
        <v>150</v>
      </c>
      <c r="D369" s="2"/>
      <c r="E369" s="2"/>
      <c r="F369" s="3" t="s">
        <v>368</v>
      </c>
    </row>
    <row r="370" spans="1:6">
      <c r="A370" s="11">
        <f t="shared" si="11"/>
        <v>353</v>
      </c>
      <c r="B370" s="24" t="s">
        <v>332</v>
      </c>
      <c r="C370" s="1">
        <v>50</v>
      </c>
      <c r="D370" s="2"/>
      <c r="E370" s="2"/>
      <c r="F370" s="3" t="s">
        <v>368</v>
      </c>
    </row>
    <row r="371" spans="1:6">
      <c r="A371" s="11">
        <f t="shared" si="11"/>
        <v>354</v>
      </c>
      <c r="B371" s="24" t="s">
        <v>333</v>
      </c>
      <c r="C371" s="1">
        <v>50</v>
      </c>
      <c r="D371" s="2"/>
      <c r="E371" s="2"/>
      <c r="F371" s="3" t="s">
        <v>368</v>
      </c>
    </row>
    <row r="372" spans="1:6">
      <c r="A372" s="11">
        <f t="shared" si="11"/>
        <v>355</v>
      </c>
      <c r="B372" s="24" t="s">
        <v>334</v>
      </c>
      <c r="C372" s="1">
        <v>20</v>
      </c>
      <c r="D372" s="2"/>
      <c r="E372" s="2"/>
      <c r="F372" s="3" t="s">
        <v>368</v>
      </c>
    </row>
    <row r="373" spans="1:6">
      <c r="A373" s="11">
        <f t="shared" si="11"/>
        <v>356</v>
      </c>
      <c r="B373" s="24" t="s">
        <v>335</v>
      </c>
      <c r="C373" s="1">
        <v>15</v>
      </c>
      <c r="D373" s="2"/>
      <c r="E373" s="2"/>
      <c r="F373" s="3" t="s">
        <v>368</v>
      </c>
    </row>
    <row r="374" spans="1:6">
      <c r="A374" s="11">
        <f t="shared" si="11"/>
        <v>357</v>
      </c>
      <c r="B374" s="24" t="s">
        <v>336</v>
      </c>
      <c r="C374" s="1">
        <v>15</v>
      </c>
      <c r="D374" s="2"/>
      <c r="E374" s="2"/>
      <c r="F374" s="3" t="s">
        <v>368</v>
      </c>
    </row>
    <row r="375" spans="1:6">
      <c r="A375" s="11">
        <f t="shared" si="11"/>
        <v>358</v>
      </c>
      <c r="B375" s="24" t="s">
        <v>337</v>
      </c>
      <c r="C375" s="1">
        <v>30</v>
      </c>
      <c r="D375" s="2"/>
      <c r="E375" s="2"/>
      <c r="F375" s="3" t="s">
        <v>368</v>
      </c>
    </row>
    <row r="376" spans="1:6">
      <c r="A376" s="11">
        <f t="shared" si="11"/>
        <v>359</v>
      </c>
      <c r="B376" s="24" t="s">
        <v>338</v>
      </c>
      <c r="C376" s="1">
        <v>30</v>
      </c>
      <c r="D376" s="2"/>
      <c r="E376" s="2"/>
      <c r="F376" s="3" t="s">
        <v>368</v>
      </c>
    </row>
    <row r="377" spans="1:6">
      <c r="A377" s="11">
        <f t="shared" si="11"/>
        <v>360</v>
      </c>
      <c r="B377" s="24" t="s">
        <v>339</v>
      </c>
      <c r="C377" s="1">
        <v>20</v>
      </c>
      <c r="D377" s="2"/>
      <c r="E377" s="2"/>
      <c r="F377" s="3" t="s">
        <v>368</v>
      </c>
    </row>
    <row r="378" spans="1:6">
      <c r="A378" s="11">
        <f t="shared" si="11"/>
        <v>361</v>
      </c>
      <c r="B378" s="24" t="s">
        <v>340</v>
      </c>
      <c r="C378" s="1">
        <v>20</v>
      </c>
      <c r="D378" s="2"/>
      <c r="E378" s="2"/>
      <c r="F378" s="3" t="s">
        <v>368</v>
      </c>
    </row>
    <row r="379" spans="1:6">
      <c r="A379" s="11">
        <f t="shared" ref="A379:A443" si="12">SUM(A378)+1</f>
        <v>362</v>
      </c>
      <c r="B379" s="24" t="s">
        <v>341</v>
      </c>
      <c r="C379" s="1">
        <v>10</v>
      </c>
      <c r="D379" s="2"/>
      <c r="E379" s="2"/>
      <c r="F379" s="3" t="s">
        <v>368</v>
      </c>
    </row>
    <row r="380" spans="1:6">
      <c r="A380" s="11">
        <f t="shared" si="12"/>
        <v>363</v>
      </c>
      <c r="B380" s="24" t="s">
        <v>342</v>
      </c>
      <c r="C380" s="1">
        <v>10</v>
      </c>
      <c r="D380" s="2"/>
      <c r="E380" s="2"/>
      <c r="F380" s="3" t="s">
        <v>368</v>
      </c>
    </row>
    <row r="381" spans="1:6">
      <c r="A381" s="11">
        <f t="shared" si="12"/>
        <v>364</v>
      </c>
      <c r="B381" s="24" t="s">
        <v>343</v>
      </c>
      <c r="C381" s="1">
        <v>15</v>
      </c>
      <c r="D381" s="2"/>
      <c r="E381" s="2"/>
      <c r="F381" s="3" t="s">
        <v>368</v>
      </c>
    </row>
    <row r="382" spans="1:6">
      <c r="A382" s="11">
        <f t="shared" si="12"/>
        <v>365</v>
      </c>
      <c r="B382" s="24" t="s">
        <v>344</v>
      </c>
      <c r="C382" s="1">
        <v>6</v>
      </c>
      <c r="D382" s="2"/>
      <c r="E382" s="2"/>
      <c r="F382" s="3" t="s">
        <v>368</v>
      </c>
    </row>
    <row r="383" spans="1:6">
      <c r="A383" s="11">
        <f t="shared" si="12"/>
        <v>366</v>
      </c>
      <c r="B383" s="24" t="s">
        <v>345</v>
      </c>
      <c r="C383" s="1">
        <v>10</v>
      </c>
      <c r="D383" s="2"/>
      <c r="E383" s="2"/>
      <c r="F383" s="3" t="s">
        <v>368</v>
      </c>
    </row>
    <row r="384" spans="1:6">
      <c r="A384" s="11">
        <f t="shared" si="12"/>
        <v>367</v>
      </c>
      <c r="B384" s="24" t="s">
        <v>346</v>
      </c>
      <c r="C384" s="1">
        <v>30</v>
      </c>
      <c r="D384" s="2"/>
      <c r="E384" s="2"/>
      <c r="F384" s="3" t="s">
        <v>368</v>
      </c>
    </row>
    <row r="385" spans="1:6">
      <c r="A385" s="11">
        <f t="shared" si="12"/>
        <v>368</v>
      </c>
      <c r="B385" s="24" t="s">
        <v>347</v>
      </c>
      <c r="C385" s="1">
        <v>15</v>
      </c>
      <c r="D385" s="2"/>
      <c r="E385" s="2"/>
      <c r="F385" s="3" t="s">
        <v>368</v>
      </c>
    </row>
    <row r="386" spans="1:6">
      <c r="A386" s="11">
        <f t="shared" si="12"/>
        <v>369</v>
      </c>
      <c r="B386" s="24" t="s">
        <v>348</v>
      </c>
      <c r="C386" s="1">
        <v>10</v>
      </c>
      <c r="D386" s="2"/>
      <c r="E386" s="2"/>
      <c r="F386" s="3" t="s">
        <v>368</v>
      </c>
    </row>
    <row r="387" spans="1:6">
      <c r="A387" s="11">
        <f t="shared" si="12"/>
        <v>370</v>
      </c>
      <c r="B387" s="24" t="s">
        <v>349</v>
      </c>
      <c r="C387" s="1">
        <v>30</v>
      </c>
      <c r="D387" s="2"/>
      <c r="E387" s="2"/>
      <c r="F387" s="3" t="s">
        <v>368</v>
      </c>
    </row>
    <row r="388" spans="1:6">
      <c r="A388" s="11">
        <f t="shared" si="12"/>
        <v>371</v>
      </c>
      <c r="B388" s="24" t="s">
        <v>350</v>
      </c>
      <c r="C388" s="1">
        <v>10</v>
      </c>
      <c r="D388" s="2"/>
      <c r="E388" s="2"/>
      <c r="F388" s="3" t="s">
        <v>368</v>
      </c>
    </row>
    <row r="389" spans="1:6">
      <c r="A389" s="11">
        <f t="shared" si="12"/>
        <v>372</v>
      </c>
      <c r="B389" s="24" t="s">
        <v>351</v>
      </c>
      <c r="C389" s="1">
        <v>25</v>
      </c>
      <c r="D389" s="2"/>
      <c r="E389" s="2"/>
      <c r="F389" s="3" t="s">
        <v>368</v>
      </c>
    </row>
    <row r="390" spans="1:6">
      <c r="A390" s="11">
        <f t="shared" si="12"/>
        <v>373</v>
      </c>
      <c r="B390" s="24" t="s">
        <v>352</v>
      </c>
      <c r="C390" s="1">
        <v>50</v>
      </c>
      <c r="D390" s="2"/>
      <c r="E390" s="2"/>
      <c r="F390" s="3" t="s">
        <v>368</v>
      </c>
    </row>
    <row r="391" spans="1:6">
      <c r="A391" s="11">
        <f t="shared" si="12"/>
        <v>374</v>
      </c>
      <c r="B391" s="24" t="s">
        <v>353</v>
      </c>
      <c r="C391" s="1">
        <v>30</v>
      </c>
      <c r="D391" s="2"/>
      <c r="E391" s="2"/>
      <c r="F391" s="3" t="s">
        <v>368</v>
      </c>
    </row>
    <row r="392" spans="1:6">
      <c r="A392" s="11">
        <f t="shared" si="12"/>
        <v>375</v>
      </c>
      <c r="B392" s="24" t="s">
        <v>354</v>
      </c>
      <c r="C392" s="1">
        <v>15</v>
      </c>
      <c r="D392" s="2"/>
      <c r="E392" s="2"/>
      <c r="F392" s="3" t="s">
        <v>368</v>
      </c>
    </row>
    <row r="393" spans="1:6">
      <c r="A393" s="11">
        <f t="shared" si="12"/>
        <v>376</v>
      </c>
      <c r="B393" s="24" t="s">
        <v>355</v>
      </c>
      <c r="C393" s="1">
        <v>15</v>
      </c>
      <c r="D393" s="2"/>
      <c r="E393" s="2"/>
      <c r="F393" s="3" t="s">
        <v>368</v>
      </c>
    </row>
    <row r="394" spans="1:6">
      <c r="A394" s="11">
        <f t="shared" si="12"/>
        <v>377</v>
      </c>
      <c r="B394" s="24" t="s">
        <v>356</v>
      </c>
      <c r="C394" s="1">
        <v>15</v>
      </c>
      <c r="D394" s="2"/>
      <c r="E394" s="2"/>
      <c r="F394" s="3" t="s">
        <v>368</v>
      </c>
    </row>
    <row r="395" spans="1:6">
      <c r="A395" s="11">
        <f t="shared" si="12"/>
        <v>378</v>
      </c>
      <c r="B395" s="24" t="s">
        <v>357</v>
      </c>
      <c r="C395" s="1">
        <v>50</v>
      </c>
      <c r="D395" s="2"/>
      <c r="E395" s="2"/>
      <c r="F395" s="3" t="s">
        <v>368</v>
      </c>
    </row>
    <row r="396" spans="1:6">
      <c r="A396" s="11">
        <f t="shared" si="12"/>
        <v>379</v>
      </c>
      <c r="B396" s="24" t="s">
        <v>358</v>
      </c>
      <c r="C396" s="1">
        <v>10</v>
      </c>
      <c r="D396" s="2"/>
      <c r="E396" s="2"/>
      <c r="F396" s="3" t="s">
        <v>368</v>
      </c>
    </row>
    <row r="397" spans="1:6">
      <c r="A397" s="11">
        <f t="shared" si="12"/>
        <v>380</v>
      </c>
      <c r="B397" s="24" t="s">
        <v>359</v>
      </c>
      <c r="C397" s="1">
        <v>15</v>
      </c>
      <c r="D397" s="2"/>
      <c r="E397" s="2"/>
      <c r="F397" s="3" t="s">
        <v>368</v>
      </c>
    </row>
    <row r="398" spans="1:6">
      <c r="A398" s="11">
        <f t="shared" si="12"/>
        <v>381</v>
      </c>
      <c r="B398" s="24" t="s">
        <v>360</v>
      </c>
      <c r="C398" s="1">
        <v>30</v>
      </c>
      <c r="D398" s="2"/>
      <c r="E398" s="2"/>
      <c r="F398" s="3" t="s">
        <v>368</v>
      </c>
    </row>
    <row r="399" spans="1:6">
      <c r="A399" s="11">
        <f t="shared" si="12"/>
        <v>382</v>
      </c>
      <c r="B399" s="24" t="s">
        <v>361</v>
      </c>
      <c r="C399" s="1">
        <v>20</v>
      </c>
      <c r="D399" s="2"/>
      <c r="E399" s="2"/>
      <c r="F399" s="3" t="s">
        <v>368</v>
      </c>
    </row>
    <row r="400" spans="1:6">
      <c r="A400" s="11">
        <f t="shared" si="12"/>
        <v>383</v>
      </c>
      <c r="B400" s="24" t="s">
        <v>362</v>
      </c>
      <c r="C400" s="1">
        <v>30</v>
      </c>
      <c r="D400" s="2"/>
      <c r="E400" s="2"/>
      <c r="F400" s="3" t="s">
        <v>368</v>
      </c>
    </row>
    <row r="401" spans="1:6">
      <c r="A401" s="11">
        <f t="shared" si="12"/>
        <v>384</v>
      </c>
      <c r="B401" s="24" t="s">
        <v>363</v>
      </c>
      <c r="C401" s="1">
        <v>30</v>
      </c>
      <c r="D401" s="2"/>
      <c r="E401" s="2"/>
      <c r="F401" s="3" t="s">
        <v>368</v>
      </c>
    </row>
    <row r="402" spans="1:6">
      <c r="A402" s="11">
        <f t="shared" si="12"/>
        <v>385</v>
      </c>
      <c r="B402" s="24" t="s">
        <v>364</v>
      </c>
      <c r="C402" s="1">
        <v>25</v>
      </c>
      <c r="D402" s="2"/>
      <c r="E402" s="2"/>
      <c r="F402" s="3" t="s">
        <v>368</v>
      </c>
    </row>
    <row r="403" spans="1:6">
      <c r="A403" s="11">
        <f t="shared" si="12"/>
        <v>386</v>
      </c>
      <c r="B403" s="24" t="s">
        <v>365</v>
      </c>
      <c r="C403" s="1">
        <v>25</v>
      </c>
      <c r="D403" s="2"/>
      <c r="E403" s="2"/>
      <c r="F403" s="3" t="s">
        <v>368</v>
      </c>
    </row>
    <row r="404" spans="1:6">
      <c r="A404" s="11">
        <f t="shared" si="12"/>
        <v>387</v>
      </c>
      <c r="B404" s="24" t="s">
        <v>366</v>
      </c>
      <c r="C404" s="1">
        <v>10</v>
      </c>
      <c r="D404" s="2"/>
      <c r="E404" s="2"/>
      <c r="F404" s="3" t="s">
        <v>368</v>
      </c>
    </row>
    <row r="405" spans="1:6">
      <c r="A405" s="11">
        <f t="shared" si="12"/>
        <v>388</v>
      </c>
      <c r="B405" s="24" t="s">
        <v>367</v>
      </c>
      <c r="C405" s="1">
        <v>4</v>
      </c>
      <c r="D405" s="2"/>
      <c r="E405" s="2"/>
      <c r="F405" s="3" t="s">
        <v>368</v>
      </c>
    </row>
    <row r="406" spans="1:6">
      <c r="A406" s="11">
        <f t="shared" si="12"/>
        <v>389</v>
      </c>
      <c r="B406" s="24" t="s">
        <v>369</v>
      </c>
      <c r="C406" s="1">
        <v>6</v>
      </c>
      <c r="D406" s="2"/>
      <c r="E406" s="2"/>
      <c r="F406" s="3" t="s">
        <v>368</v>
      </c>
    </row>
    <row r="407" spans="1:6">
      <c r="A407" s="11">
        <f t="shared" si="12"/>
        <v>390</v>
      </c>
      <c r="B407" s="24" t="s">
        <v>370</v>
      </c>
      <c r="C407" s="1">
        <v>25</v>
      </c>
      <c r="D407" s="2"/>
      <c r="E407" s="2"/>
      <c r="F407" s="3" t="s">
        <v>368</v>
      </c>
    </row>
    <row r="408" spans="1:6">
      <c r="A408" s="11">
        <f t="shared" si="12"/>
        <v>391</v>
      </c>
      <c r="B408" s="24" t="s">
        <v>371</v>
      </c>
      <c r="C408" s="1">
        <v>25</v>
      </c>
      <c r="D408" s="2"/>
      <c r="E408" s="2"/>
      <c r="F408" s="3" t="s">
        <v>368</v>
      </c>
    </row>
    <row r="409" spans="1:6">
      <c r="A409" s="11">
        <f t="shared" si="12"/>
        <v>392</v>
      </c>
      <c r="B409" s="24" t="s">
        <v>372</v>
      </c>
      <c r="C409" s="1">
        <v>50</v>
      </c>
      <c r="D409" s="2"/>
      <c r="E409" s="2"/>
      <c r="F409" s="3" t="s">
        <v>368</v>
      </c>
    </row>
    <row r="410" spans="1:6">
      <c r="A410" s="11">
        <f t="shared" si="12"/>
        <v>393</v>
      </c>
      <c r="B410" s="24" t="s">
        <v>373</v>
      </c>
      <c r="C410" s="1">
        <v>50</v>
      </c>
      <c r="D410" s="2"/>
      <c r="E410" s="2"/>
      <c r="F410" s="3" t="s">
        <v>368</v>
      </c>
    </row>
    <row r="411" spans="1:6">
      <c r="A411" s="11">
        <f t="shared" si="12"/>
        <v>394</v>
      </c>
      <c r="B411" s="24" t="s">
        <v>374</v>
      </c>
      <c r="C411" s="1">
        <v>30</v>
      </c>
      <c r="D411" s="2"/>
      <c r="E411" s="2"/>
      <c r="F411" s="3" t="s">
        <v>368</v>
      </c>
    </row>
    <row r="412" spans="1:6">
      <c r="A412" s="11">
        <f t="shared" si="12"/>
        <v>395</v>
      </c>
      <c r="B412" s="24" t="s">
        <v>375</v>
      </c>
      <c r="C412" s="1">
        <v>30</v>
      </c>
      <c r="D412" s="2"/>
      <c r="E412" s="2"/>
      <c r="F412" s="3" t="s">
        <v>368</v>
      </c>
    </row>
    <row r="413" spans="1:6">
      <c r="A413" s="11">
        <f t="shared" si="12"/>
        <v>396</v>
      </c>
      <c r="B413" s="24" t="s">
        <v>376</v>
      </c>
      <c r="C413" s="1">
        <v>100</v>
      </c>
      <c r="D413" s="2"/>
      <c r="E413" s="2"/>
      <c r="F413" s="3" t="s">
        <v>368</v>
      </c>
    </row>
    <row r="414" spans="1:6">
      <c r="A414" s="11">
        <f t="shared" si="12"/>
        <v>397</v>
      </c>
      <c r="B414" s="24" t="s">
        <v>377</v>
      </c>
      <c r="C414" s="1">
        <v>300</v>
      </c>
      <c r="D414" s="2"/>
      <c r="E414" s="2"/>
      <c r="F414" s="3" t="s">
        <v>368</v>
      </c>
    </row>
    <row r="415" spans="1:6">
      <c r="A415" s="11">
        <f t="shared" si="12"/>
        <v>398</v>
      </c>
      <c r="B415" s="24" t="s">
        <v>378</v>
      </c>
      <c r="C415" s="1">
        <v>100</v>
      </c>
      <c r="D415" s="2"/>
      <c r="E415" s="2"/>
      <c r="F415" s="3" t="s">
        <v>368</v>
      </c>
    </row>
    <row r="416" spans="1:6">
      <c r="A416" s="11">
        <f t="shared" si="12"/>
        <v>399</v>
      </c>
      <c r="B416" s="24" t="s">
        <v>379</v>
      </c>
      <c r="C416" s="1">
        <v>100</v>
      </c>
      <c r="D416" s="2"/>
      <c r="E416" s="2"/>
      <c r="F416" s="3" t="s">
        <v>368</v>
      </c>
    </row>
    <row r="417" spans="1:6">
      <c r="A417" s="11">
        <f t="shared" si="12"/>
        <v>400</v>
      </c>
      <c r="B417" s="24" t="s">
        <v>380</v>
      </c>
      <c r="C417" s="1">
        <v>100</v>
      </c>
      <c r="D417" s="2"/>
      <c r="E417" s="2"/>
      <c r="F417" s="3" t="s">
        <v>368</v>
      </c>
    </row>
    <row r="418" spans="1:6">
      <c r="A418" s="11">
        <f t="shared" si="12"/>
        <v>401</v>
      </c>
      <c r="B418" s="24" t="s">
        <v>381</v>
      </c>
      <c r="C418" s="1">
        <v>50</v>
      </c>
      <c r="D418" s="2"/>
      <c r="E418" s="2"/>
      <c r="F418" s="3" t="s">
        <v>368</v>
      </c>
    </row>
    <row r="419" spans="1:6">
      <c r="A419" s="11">
        <f t="shared" si="12"/>
        <v>402</v>
      </c>
      <c r="B419" s="24" t="s">
        <v>382</v>
      </c>
      <c r="C419" s="1">
        <v>50</v>
      </c>
      <c r="D419" s="2"/>
      <c r="E419" s="2"/>
      <c r="F419" s="3" t="s">
        <v>368</v>
      </c>
    </row>
    <row r="420" spans="1:6">
      <c r="A420" s="11">
        <f t="shared" si="12"/>
        <v>403</v>
      </c>
      <c r="B420" s="24" t="s">
        <v>383</v>
      </c>
      <c r="C420" s="1">
        <v>30</v>
      </c>
      <c r="D420" s="2"/>
      <c r="E420" s="2"/>
      <c r="F420" s="3" t="s">
        <v>368</v>
      </c>
    </row>
    <row r="421" spans="1:6">
      <c r="A421" s="11">
        <f t="shared" si="12"/>
        <v>404</v>
      </c>
      <c r="B421" s="24" t="s">
        <v>384</v>
      </c>
      <c r="C421" s="1">
        <v>15</v>
      </c>
      <c r="D421" s="2"/>
      <c r="E421" s="2"/>
      <c r="F421" s="3" t="s">
        <v>368</v>
      </c>
    </row>
    <row r="422" spans="1:6">
      <c r="A422" s="11">
        <f t="shared" si="12"/>
        <v>405</v>
      </c>
      <c r="B422" s="24" t="s">
        <v>385</v>
      </c>
      <c r="C422" s="1">
        <v>10</v>
      </c>
      <c r="D422" s="2"/>
      <c r="E422" s="2"/>
      <c r="F422" s="3" t="s">
        <v>368</v>
      </c>
    </row>
    <row r="423" spans="1:6">
      <c r="A423" s="11">
        <f t="shared" si="12"/>
        <v>406</v>
      </c>
      <c r="B423" s="24" t="s">
        <v>386</v>
      </c>
      <c r="C423" s="1">
        <v>20</v>
      </c>
      <c r="D423" s="2"/>
      <c r="E423" s="2"/>
      <c r="F423" s="3" t="s">
        <v>368</v>
      </c>
    </row>
    <row r="424" spans="1:6">
      <c r="A424" s="11">
        <f t="shared" si="12"/>
        <v>407</v>
      </c>
      <c r="B424" s="24" t="s">
        <v>387</v>
      </c>
      <c r="C424" s="1">
        <v>4</v>
      </c>
      <c r="D424" s="2"/>
      <c r="E424" s="2"/>
      <c r="F424" s="3" t="s">
        <v>19</v>
      </c>
    </row>
    <row r="425" spans="1:6">
      <c r="A425" s="11">
        <f t="shared" si="12"/>
        <v>408</v>
      </c>
      <c r="B425" s="24" t="s">
        <v>388</v>
      </c>
      <c r="C425" s="1">
        <v>4</v>
      </c>
      <c r="D425" s="2"/>
      <c r="E425" s="2"/>
      <c r="F425" s="3" t="s">
        <v>19</v>
      </c>
    </row>
    <row r="426" spans="1:6">
      <c r="A426" s="11">
        <f t="shared" si="12"/>
        <v>409</v>
      </c>
      <c r="B426" s="24" t="s">
        <v>389</v>
      </c>
      <c r="C426" s="1">
        <v>6</v>
      </c>
      <c r="D426" s="2"/>
      <c r="E426" s="2"/>
      <c r="F426" s="3" t="s">
        <v>19</v>
      </c>
    </row>
    <row r="427" spans="1:6">
      <c r="A427" s="11">
        <f t="shared" si="12"/>
        <v>410</v>
      </c>
      <c r="B427" s="24" t="s">
        <v>390</v>
      </c>
      <c r="C427" s="1">
        <v>6</v>
      </c>
      <c r="D427" s="2"/>
      <c r="E427" s="2"/>
      <c r="F427" s="3" t="s">
        <v>19</v>
      </c>
    </row>
    <row r="428" spans="1:6">
      <c r="A428" s="11">
        <f t="shared" si="12"/>
        <v>411</v>
      </c>
      <c r="B428" s="24">
        <v>53312</v>
      </c>
      <c r="C428" s="1">
        <v>8</v>
      </c>
      <c r="D428" s="2"/>
      <c r="E428" s="2"/>
      <c r="F428" s="3" t="s">
        <v>19</v>
      </c>
    </row>
    <row r="429" spans="1:6">
      <c r="A429" s="11">
        <f t="shared" si="12"/>
        <v>412</v>
      </c>
      <c r="B429" s="24" t="s">
        <v>391</v>
      </c>
      <c r="C429" s="1">
        <v>4</v>
      </c>
      <c r="D429" s="2"/>
      <c r="E429" s="2"/>
      <c r="F429" s="3" t="s">
        <v>19</v>
      </c>
    </row>
    <row r="430" spans="1:6">
      <c r="A430" s="11">
        <f t="shared" si="12"/>
        <v>413</v>
      </c>
      <c r="B430" s="24" t="s">
        <v>392</v>
      </c>
      <c r="C430" s="1">
        <v>4</v>
      </c>
      <c r="D430" s="2"/>
      <c r="E430" s="2"/>
      <c r="F430" s="3" t="s">
        <v>19</v>
      </c>
    </row>
    <row r="431" spans="1:6">
      <c r="A431" s="11">
        <f t="shared" si="12"/>
        <v>414</v>
      </c>
      <c r="B431" s="24" t="s">
        <v>393</v>
      </c>
      <c r="C431" s="1">
        <v>10</v>
      </c>
      <c r="D431" s="2"/>
      <c r="E431" s="2"/>
      <c r="F431" s="3" t="s">
        <v>19</v>
      </c>
    </row>
    <row r="432" spans="1:6">
      <c r="A432" s="11">
        <f t="shared" si="12"/>
        <v>415</v>
      </c>
      <c r="B432" s="24" t="s">
        <v>394</v>
      </c>
      <c r="C432" s="1">
        <v>4</v>
      </c>
      <c r="D432" s="2"/>
      <c r="E432" s="2"/>
      <c r="F432" s="3" t="s">
        <v>19</v>
      </c>
    </row>
    <row r="433" spans="1:6">
      <c r="A433" s="11">
        <f t="shared" si="12"/>
        <v>416</v>
      </c>
      <c r="B433" s="24" t="s">
        <v>395</v>
      </c>
      <c r="C433" s="1">
        <v>4</v>
      </c>
      <c r="D433" s="2"/>
      <c r="E433" s="2"/>
      <c r="F433" s="3" t="s">
        <v>19</v>
      </c>
    </row>
    <row r="434" spans="1:6">
      <c r="A434" s="11">
        <f t="shared" si="12"/>
        <v>417</v>
      </c>
      <c r="B434" s="24" t="s">
        <v>396</v>
      </c>
      <c r="C434" s="1">
        <v>40</v>
      </c>
      <c r="D434" s="2"/>
      <c r="E434" s="2"/>
      <c r="F434" s="3" t="s">
        <v>19</v>
      </c>
    </row>
    <row r="435" spans="1:6">
      <c r="A435" s="11">
        <f t="shared" si="12"/>
        <v>418</v>
      </c>
      <c r="B435" s="24" t="s">
        <v>104</v>
      </c>
      <c r="C435" s="1">
        <v>4</v>
      </c>
      <c r="D435" s="2"/>
      <c r="E435" s="2"/>
      <c r="F435" s="3" t="s">
        <v>19</v>
      </c>
    </row>
    <row r="436" spans="1:6">
      <c r="A436" s="11">
        <f t="shared" si="12"/>
        <v>419</v>
      </c>
      <c r="B436" s="24" t="s">
        <v>397</v>
      </c>
      <c r="C436" s="1">
        <v>4</v>
      </c>
      <c r="D436" s="2"/>
      <c r="E436" s="2"/>
      <c r="F436" s="3" t="s">
        <v>19</v>
      </c>
    </row>
    <row r="437" spans="1:6">
      <c r="A437" s="11">
        <f t="shared" si="12"/>
        <v>420</v>
      </c>
      <c r="B437" s="24" t="s">
        <v>398</v>
      </c>
      <c r="C437" s="1">
        <v>50</v>
      </c>
      <c r="D437" s="2"/>
      <c r="E437" s="2"/>
      <c r="F437" s="3" t="s">
        <v>19</v>
      </c>
    </row>
    <row r="438" spans="1:6">
      <c r="A438" s="11">
        <f t="shared" si="12"/>
        <v>421</v>
      </c>
      <c r="B438" s="24" t="s">
        <v>399</v>
      </c>
      <c r="C438" s="1">
        <v>50</v>
      </c>
      <c r="D438" s="2"/>
      <c r="E438" s="2"/>
      <c r="F438" s="3" t="s">
        <v>19</v>
      </c>
    </row>
    <row r="439" spans="1:6">
      <c r="A439" s="11">
        <f t="shared" si="12"/>
        <v>422</v>
      </c>
      <c r="B439" s="24" t="s">
        <v>400</v>
      </c>
      <c r="C439" s="1">
        <v>50</v>
      </c>
      <c r="D439" s="2"/>
      <c r="E439" s="2"/>
      <c r="F439" s="3" t="s">
        <v>19</v>
      </c>
    </row>
    <row r="440" spans="1:6">
      <c r="A440" s="11">
        <f t="shared" si="12"/>
        <v>423</v>
      </c>
      <c r="B440" s="24">
        <v>29412</v>
      </c>
      <c r="C440" s="1">
        <v>4</v>
      </c>
      <c r="D440" s="2"/>
      <c r="E440" s="2"/>
      <c r="F440" s="3" t="s">
        <v>19</v>
      </c>
    </row>
    <row r="441" spans="1:6">
      <c r="A441" s="11">
        <f t="shared" si="12"/>
        <v>424</v>
      </c>
      <c r="B441" s="24" t="s">
        <v>401</v>
      </c>
      <c r="C441" s="1">
        <v>10</v>
      </c>
      <c r="D441" s="2"/>
      <c r="E441" s="2"/>
      <c r="F441" s="3" t="s">
        <v>19</v>
      </c>
    </row>
    <row r="442" spans="1:6">
      <c r="A442" s="26">
        <f t="shared" si="12"/>
        <v>425</v>
      </c>
      <c r="B442" s="24" t="s">
        <v>402</v>
      </c>
      <c r="C442" s="1">
        <v>12</v>
      </c>
      <c r="D442" s="2"/>
      <c r="E442" s="2"/>
      <c r="F442" s="3" t="s">
        <v>19</v>
      </c>
    </row>
    <row r="443" spans="1:6">
      <c r="A443" s="11">
        <f t="shared" si="12"/>
        <v>426</v>
      </c>
      <c r="B443" s="24" t="s">
        <v>403</v>
      </c>
      <c r="C443" s="1">
        <v>6</v>
      </c>
      <c r="D443" s="2"/>
      <c r="E443" s="2"/>
      <c r="F443" s="3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2012-04-01T12:42:54Z</cp:lastPrinted>
  <dcterms:created xsi:type="dcterms:W3CDTF">2012-04-01T12:41:05Z</dcterms:created>
  <dcterms:modified xsi:type="dcterms:W3CDTF">2012-04-01T12:54:08Z</dcterms:modified>
</cp:coreProperties>
</file>